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<sst xmlns="http://schemas.openxmlformats.org/spreadsheetml/2006/main" count="794" uniqueCount="241">
  <si>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</si>
  <si>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</si>
  <si>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</si>
  <si>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</si>
  <si>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</si>
  <si>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</si>
  <si>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</si>
  <si>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</si>
  <si>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</si>
  <si>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</si>
  <si>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</si>
  <si>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</si>
  <si>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</si>
  <si>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</si>
  <si>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</si>
  <si>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</si>
  <si>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</si>
  <si>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</si>
  <si>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</si>
  <si>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</si>
  <si>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</si>
  <si>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</si>
  <si>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</si>
  <si>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</si>
  <si>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</si>
  <si>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</si>
  <si>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</si>
  <si>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</si>
  <si>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</si>
  <si>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</si>
  <si>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</si>
  <si>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</si>
  <si>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</si>
  <si>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</si>
  <si>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</si>
  <si>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</si>
  <si>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</si>
  <si>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</si>
  <si>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</si>
  <si>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</si>
  <si>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</si>
  <si>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</si>
  <si>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</si>
  <si>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</si>
  <si>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</si>
  <si>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</si>
  <si>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</si>
  <si>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</si>
  <si>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</si>
  <si>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</si>
  <si>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</si>
  <si>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</si>
  <si>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</si>
  <si>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</si>
  <si>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</si>
  <si>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</si>
  <si>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</si>
  <si>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</si>
  <si>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</si>
  <si>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</si>
  <si>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</si>
  <si>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</si>
  <si>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</si>
  <si>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</si>
  <si>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</si>
  <si>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</si>
  <si>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</si>
  <si>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</si>
  <si>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</si>
  <si>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</si>
  <si>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</si>
  <si>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</si>
  <si>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</si>
  <si>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</si>
  <si>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</si>
  <si>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</si>
  <si>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</si>
  <si>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</si>
  <si>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</si>
  <si>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</si>
  <si>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</si>
  <si>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</si>
  <si>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</si>
  <si>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</si>
  <si>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</si>
  <si>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</si>
  <si>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</si>
  <si>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</si>
  <si>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</si>
  <si>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</si>
  <si>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</si>
  <si>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</si>
  <si>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</si>
  <si>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</si>
  <si>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</si>
  <si>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</si>
  <si>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</si>
  <si>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</si>
  <si>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</si>
  <si>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</si>
  <si>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</si>
  <si>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</si>
  <si>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</si>
  <si>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</si>
  <si>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</si>
  <si>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</si>
  <si>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</si>
  <si>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</si>
  <si>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</si>
  <si>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</si>
  <si>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</si>
  <si>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</si>
  <si>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</si>
  <si>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</si>
  <si>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</si>
  <si>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</si>
  <si>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</si>
  <si>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</si>
  <si>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</si>
  <si>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</si>
  <si>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</si>
  <si>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</si>
  <si>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</si>
  <si>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</si>
  <si>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</si>
  <si>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</si>
  <si>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</si>
  <si>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</si>
  <si>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</si>
  <si>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</si>
  <si>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</si>
  <si>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</si>
  <si>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</si>
  <si>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ทต.กระจัน</t>
  </si>
  <si>
    <t>อู่ทอง</t>
  </si>
  <si>
    <t xml:space="preserve">จ้างเหมากำจัดขยะมูลฝอยหรือสิ่งปฏิกูล </t>
  </si>
  <si>
    <t>พ.ร.บ. งบประมาณรายจ่าย</t>
  </si>
  <si>
    <t>สิ้นสุดสัญญา</t>
  </si>
  <si>
    <t>วิธีเฉพาะเจาะจง</t>
  </si>
  <si>
    <t>0 7255 57000 26 1</t>
  </si>
  <si>
    <t>บริษัท อู่ทอง พลาสม่า เอ็นเนอร์ยี จำกัด</t>
  </si>
  <si>
    <t>จ้างปรับปรุงซ่อมแซมถนนลงหินคลุก จำนวน 2 สาย</t>
  </si>
  <si>
    <t>จ้างปรับปรุงซ่อมแซมถนนลงหินคลุก ม.3 (เริ่มจากบริเวณถนนลาดยางบ้านดอนยายเหมถึงบริเวณบ้านนายบำรุง  ปานดอนลาน)</t>
  </si>
  <si>
    <t>0 7235 65000 12 4</t>
  </si>
  <si>
    <t>หจก.รณชัยทรัพย์ก่อสร้าง</t>
  </si>
  <si>
    <t>จ้างก่อสร้างถนนคอนกรีตเสริมเหล็ก ม.6 เริ่มจากบริเวณถนนลาดยางอู่ทอง-บ้านยางลาว ถึงบริเวณนานายไพโรจน์  อินทร์ตุ้ม</t>
  </si>
  <si>
    <t>ซื้อวัสดุการเกษตร  จำนวน 6 รายการ</t>
  </si>
  <si>
    <t>3 6012 00097 80 6</t>
  </si>
  <si>
    <t>ร้านเพิ่มพูนทรัพย์การเกษตร (สาขา 2 )</t>
  </si>
  <si>
    <t>ซื้อครุภัณฑ์ไฟฟ้าและวิทยุ ตามโครงการส่งเสริมการออกกำลังกายเพื่อสุขภาพ</t>
  </si>
  <si>
    <t>1 7101 01202 51 4</t>
  </si>
  <si>
    <t>ร้านวรวรรณ 9</t>
  </si>
  <si>
    <t>ซื้อวัสดุก่อสร้าง จำนวน 1 รายการ</t>
  </si>
  <si>
    <t>1 7101 00119 46 0</t>
  </si>
  <si>
    <t>นายเฉลิมชัย  พึ่งไพศาล</t>
  </si>
  <si>
    <t>จ้างปรับปรุงซ่อมแซม ถนน คสล. ม.9 เริ่มจากบริเวณถนนลาดยางถึงบริเวณบ้านนางละเอียด  รอดยอดสร้อย</t>
  </si>
  <si>
    <t>จ้างปรับปรุงซ่อมแซมถนนเสริมดินลงหินคลุก ม.5</t>
  </si>
  <si>
    <t>จ้างก่อสร้างผนังกันดิน ม.7</t>
  </si>
  <si>
    <t>ซื้อครุภัณฑ์ก่อสร้าง จำนวน 1 รายการ</t>
  </si>
  <si>
    <t>ซื้อครุภัณฑ์ไฟฟ้าและวิทยุ จำนวน 1 รายการ</t>
  </si>
  <si>
    <t>ซื้อยางรถยนต์ หมายเลขทะเบียน กง 9108 สพ จำนวน 1 รายการ</t>
  </si>
  <si>
    <t>3 7299 00070 91 5</t>
  </si>
  <si>
    <t>ร้านถาวรการยาง</t>
  </si>
  <si>
    <t>ซื้อเครื่องคอมพิวเตอร์ สำหรับประมวลผล แบบที่ 2 (จอแสดงภาพขนาดไม่น้อยกว่า 19 นิ้ว) จำนวน 1 เครื่อง(กองการศึกษา)</t>
  </si>
  <si>
    <t>0 7235 56000 14 1</t>
  </si>
  <si>
    <t>หจก.สุวรรณาคอมพิวเตอร์</t>
  </si>
  <si>
    <t>ซื้อเครื่องคอมพิวเตอร์ สำหรับประมวลผล แบบที่ 2(จอแสดงภาพขนาดไม่น้อยกว่า 19 นิ้ว) จำนวน 1 เครื่องและเครื่องพิมพ์ แบบ Multifunction แบบฉีดหมึกพร้อมติดตั้งถังหมึกพิมพ์ (Ink Tank Printer) จำนวน1 เครื่อง (กองช่าง)</t>
  </si>
  <si>
    <t>ซื้อเครื่องคอมพิวเตอร์โน้ตบุ๊ก สำหรับงานประมวลผล จำนวน 1 เครื่อง</t>
  </si>
  <si>
    <t>จ้างเหมาทำป้ายไวนิวส์พร้อมโครงไม้ โครงการป้องกันและลดอุบัติเหตุทางถนนช่วงเทศกาลปีใหม่ พ.ศ.2567</t>
  </si>
  <si>
    <t>3 7209 00005 21 0</t>
  </si>
  <si>
    <t>ร้านวงษ์ทองภัณฑ์ โดยนายณัฐภัทร  ศรีเหรา</t>
  </si>
  <si>
    <t>ซื้อวัสดุไฟฟ้าและวิทยุ จำนวน 19 รายการ (กองช่าง)</t>
  </si>
  <si>
    <t>3 7209 00644 62 0</t>
  </si>
  <si>
    <t>ร้านเมืองทองวิทยุ</t>
  </si>
  <si>
    <t>จ้างก่อสร้างถนนคอนกรีตเสริมเหล็ก หมู่ที่ 2 (บริเวณบ้านนางสาวปริศนา  พลายงาม)</t>
  </si>
  <si>
    <t>จ้างก่อสร้างถนนคอนกรีตเสริมเหล็ก หมู่ที่ 2 (บริเวณบ้านนายอ่ำ  บุญมี)</t>
  </si>
  <si>
    <t>ก่อสร้างถนนคอนกรีตเสริมเหล็ก พร้อมวางท่อระบายน้ำ คสล. หมู่ที่ 1 เริ่มจากบริเวณถนนลาดยางอู่ทอง-ยางลาว ถึงบริเวณบ้านนายกิตติ จันทนาวิวัฒน์</t>
  </si>
  <si>
    <t>0 7235 42000 16 1</t>
  </si>
  <si>
    <t>หจก.สินเกษตรก่อสร้าง</t>
  </si>
  <si>
    <t>อยู่ระหว่างการดำเนินการและตรวจรับ</t>
  </si>
  <si>
    <t>ซื้อวัสดุการเกษตร จำนวน 3 รายการ</t>
  </si>
  <si>
    <t xml:space="preserve">จ้างเหมาซ่อมรถบรรทุกขยะ หมายเลขทะเบียน85-8680 สพ จำนวน 11 รายการ </t>
  </si>
  <si>
    <t>1 7209 00094 58 5</t>
  </si>
  <si>
    <t>นายเสน่ห์  แก้วสระแสน</t>
  </si>
  <si>
    <t>จ้างเหมาซ่อมรถบรรทุกน้ำดับเพลิงอเนกประสงค์ หมายเลขทะเบียน บว 5157 สพ จำนวน 13 รายการ</t>
  </si>
  <si>
    <t>จ้างเหมาซ่อมรถบรรทุกขยะ หมายเลขทะเบียน 86-1169 สพ จำนวน 8 รายการ</t>
  </si>
  <si>
    <t>จ้างเหมาจัดทำอาหารว่างพร้อมน้ำดื่ม โครงการมองชัดตัดแว่นให้ผู้สูงอายุ จำนวน 458 คน</t>
  </si>
  <si>
    <t>นางสาวธรรมรัตน์  ปทุมกาญจนกุล</t>
  </si>
  <si>
    <t>จ้างเหมาค่าตรวจคัดกรอง โครงการมองชัดตัดแว่นให้ผู้สูงอายุ จำนวน 458 คน</t>
  </si>
  <si>
    <t>ร้านแอม ออพติค</t>
  </si>
  <si>
    <t>ซื้อวัสดุวิทยาศาสตร์หรือการแพทย์ จำนวน 14 รายการ</t>
  </si>
  <si>
    <t>0 7255 36000 43 1</t>
  </si>
  <si>
    <t>บริษัท เหลืองเวชภัณฑ์ จำกัด</t>
  </si>
  <si>
    <t>ซื้อวัสดุอุปกรณ์สำหรับใช้ในโครงการฝึกอบรมป้องกันและระงับอัคคีภัย จำนวน 4 รายการ</t>
  </si>
  <si>
    <t>1 1037 02857 32 7</t>
  </si>
  <si>
    <t>ร้านพบตะวันการดับเพลิง</t>
  </si>
  <si>
    <t>จ้างเหมาทำอาหารว่างและเครื่องดื่ม โครงการฝึกอบรมป้องกันและระงับอัคคีภัย จำนวน 225 ชุด</t>
  </si>
  <si>
    <t>นายวีรพงษ์  วงศ์ใหญ่</t>
  </si>
  <si>
    <t>จ้างก่อสร้างถนนคอนกรีตเสริมเหล็ก ม.1 (บริเวณบ้านนางบุบผา เกตุทาน)</t>
  </si>
  <si>
    <t>3 6305 00001 60 9</t>
  </si>
  <si>
    <t>5 4301 00056 73 1</t>
  </si>
  <si>
    <t>1 7302 00155 99 9</t>
  </si>
  <si>
    <t>จ้างก่อสร้างถนนคอนกรีตเสริมเหล็ก ม.1 (บริเวณบ้านนายนวพงษ์  ดากระบุดษ์)</t>
  </si>
  <si>
    <t>ซื้อวัสดุก่อสร้าง จำนวน 122 รายการ</t>
  </si>
  <si>
    <t>3 7209 01027 71 3</t>
  </si>
  <si>
    <t>นายเฉลิม  สินไพบูลย์ผล</t>
  </si>
  <si>
    <t>จ้างเหมาเต็นท์พร้อมติดตั้ง โครงการจัดการแข่งขันกีฬาเชื่อมความสามัคคีต้านภัยยาเสพติด ประจำปี 2567จำนวน 7 หลัง</t>
  </si>
  <si>
    <t>5 7209 00039 02 1</t>
  </si>
  <si>
    <t>นางเครือวัลย์  ศรีบุญ</t>
  </si>
  <si>
    <t>จ้างเหมาประกอบอาหารกลางวัน น้ำดื่มพร้อมน้ำแข็ง โครงการจัดการแข่งขันกีฬาเชื่อมความสามัคคีต้านภัยยาเสพติด ประจำปี 2567จำนวน 150 คน 2วัน</t>
  </si>
  <si>
    <t>จ้างเหมาเครื่องขยายเสียง โครงการจัดการแข่งขันกีฬาเชื่อมความสามัคคีต้านภัยยาเสพติด ประจำปี 2567จำนวน 2 วัน</t>
  </si>
  <si>
    <t>3 7209 00676 77 7</t>
  </si>
  <si>
    <t>นายบุญสม  กัณฑสังข์</t>
  </si>
  <si>
    <t>จ้างเหมาพิธีเปิด - ปิด โครงการจัดการแข่งขันกีฬาเชื่อมความสามัคคีต้านภัยยาเสพติด ประจำปี 2567</t>
  </si>
  <si>
    <t>ซื้อเครื่องทำลายเอกสาร จำนวน 1 เครื่อง (สป)</t>
  </si>
  <si>
    <t>จ้างเหมาบริการตัดแว่นสายตา โครงการมองชัดตัดแว่นให้ผู้สูงอายุ จำนวน 458 คน</t>
  </si>
  <si>
    <t>จ้างก่อสร้างถนนคอนกรีตเสริมเหล็ก ม.1 (บริเวณบ้านนางมนธิตา  โพธิ์ลาดพร้าว)</t>
  </si>
  <si>
    <t>จ้างปรับปรุงซ่อมแซมถนนลงหินคลุก จำนวน 3 สาย</t>
  </si>
  <si>
    <t xml:space="preserve">ซื้อวัสดุวิทยาศาสตร์หรือการแพทย์ </t>
  </si>
  <si>
    <t>ร้านฐิติวรรณ พาณิชย์</t>
  </si>
  <si>
    <t>จ้างเหมาซ่อมเครื่องพ่นหมอกควัน ย่อห้อเบสท์ฟ๊อก หมายเลขครุภัณฑ์ 054 65 0005 จำนวน 1 เครื่อง</t>
  </si>
  <si>
    <t>บริษัท ทีเอสเอ็นเซอร์วิส (ประเทศไทย) จำกัด</t>
  </si>
  <si>
    <t>ซื้อแบตเตอรี่ รถกระเช้า หมายเลขทะเบียน 85-7148สพ จำนวน 2 ลูก</t>
  </si>
  <si>
    <t>ซื้อครุภัณฑ์กีฬา(เครื่องออกกำลังกายกลางแจ้งแบบมาตรฐาน) พร้อมติดตั้งบริเวณพื้นที่ หมู่ที่ 5 จำนวน 18 ชุด</t>
  </si>
  <si>
    <t>0 7135 55000 34 2</t>
  </si>
  <si>
    <t>หจก.ก้าวสเตชั่นเนอรี่</t>
  </si>
  <si>
    <t>ซื้อผงหมึก TK-4109 จำนวน 3 หลอด</t>
  </si>
  <si>
    <t>บริษัท เอ็มเอ็มพี เซลศ์ แอนด์ เซอร์วิส จำกัด</t>
  </si>
  <si>
    <t>จ้างเหมาล้างเครื่องปรับอากาศและเติมน้ำยาเครื่องปรับอากาศ จำนวน 28 เครื่อง</t>
  </si>
  <si>
    <t>3 7209 00923 67 7</t>
  </si>
  <si>
    <t>นายมิตรชัย  จันทร์ประสพพร</t>
  </si>
  <si>
    <t>ซื้อวัสดุดับเพลิง จำนวน 3 รายการ</t>
  </si>
  <si>
    <t>ซื้อครุภัณฑ์กีฬา(เครื่องออกกำลังกายกลางแจ้งแบบมาตรฐาน) พร้อมติดตั้งบริเวณพื้นที่ หมู่ที่ 4 จำนวน 18 ชุด</t>
  </si>
  <si>
    <t>จ้างปรับปรุงซ่อมแซมถนนลงหินคลุก จำนวน 3 สายหมู่ที่ 9</t>
  </si>
  <si>
    <t xml:space="preserve">ซื้ออาหารเสริม (นม) โรงเรียน 3 โรงเรียน และศูนย์พัฒนาเด็กเล็ก 3 ศูนย์ (นมถุง) จำนวน 22 วัน </t>
  </si>
  <si>
    <t>0 9940 00528 42 6</t>
  </si>
  <si>
    <t>สหกรณ์การเกษตรเมืองสุพรรณบุรี จำกัด(โรงงานผลิตภัณฑ์นม)</t>
  </si>
  <si>
    <t xml:space="preserve">ซื้ออาหารเสริม (นม) โรงเรียน 3 โรงเรียน และศูนย์พัฒนาเด็กเล็ก 3 ศูนย์ นมถุง จำนวน 23,660 ถุง(70 วัน) และนมกล่อง จำนวน 15,210 กล่อง </t>
  </si>
  <si>
    <t>0 1055 60178 52 6</t>
  </si>
  <si>
    <t>0 7455 57004 44 4</t>
  </si>
  <si>
    <t>1 1406 00167 79 5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</si>
</sst>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\ yy;@"/>
    <numFmt numFmtId="188" formatCode="[$-41E]d\ mmmm\ 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187" fontId="38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3"/>
  <sheetViews>
    <sheetView tabSelected="1" zoomScale="70" zoomScaleNormal="70" zoomScalePageLayoutView="0" workbookViewId="0" topLeftCell="A31">
      <selection activeCell="N62" sqref="N62"/>
    </sheetView>
  </sheetViews>
  <sheetFormatPr defaultColWidth="9.140625" defaultRowHeight="15"/>
  <cols>
    <col min="1" max="1" width="10.7109375" style="1" customWidth="1"/>
    <col min="2" max="2" width="13.7109375" style="1" customWidth="1"/>
    <col min="3" max="3" width="16.00390625" style="1" customWidth="1"/>
    <col min="4" max="4" width="16.140625" style="1" customWidth="1"/>
    <col min="5" max="5" width="11.421875" style="1" customWidth="1"/>
    <col min="6" max="6" width="14.7109375" style="1" customWidth="1"/>
    <col min="7" max="7" width="32.421875" style="1" customWidth="1"/>
    <col min="8" max="8" width="13.421875" style="1" customWidth="1"/>
    <col min="9" max="9" width="12.421875" style="1" customWidth="1"/>
    <col min="10" max="10" width="15.2812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25</v>
      </c>
      <c r="C2" s="1" t="s">
        <v>51</v>
      </c>
      <c r="D2" s="1" t="s">
        <v>133</v>
      </c>
      <c r="E2" s="1" t="s">
        <v>134</v>
      </c>
      <c r="F2" s="1" t="s">
        <v>120</v>
      </c>
      <c r="G2" s="1" t="s">
        <v>135</v>
      </c>
      <c r="H2" s="1" t="s">
        <v>136</v>
      </c>
      <c r="I2" s="1" t="s">
        <v>136</v>
      </c>
      <c r="J2" s="1" t="s">
        <v>137</v>
      </c>
      <c r="K2" s="1" t="s">
        <v>138</v>
      </c>
      <c r="L2" s="5">
        <v>385200</v>
      </c>
      <c r="M2" s="5">
        <v>385200</v>
      </c>
      <c r="N2" s="1" t="s">
        <v>139</v>
      </c>
      <c r="O2" s="1" t="s">
        <v>140</v>
      </c>
      <c r="P2" s="7">
        <v>66109042473</v>
      </c>
      <c r="Q2" s="6">
        <v>24382</v>
      </c>
      <c r="R2" s="6">
        <v>24745</v>
      </c>
    </row>
    <row r="3" spans="1:18" ht="21.75" thickBot="1">
      <c r="A3" s="1">
        <v>2567</v>
      </c>
      <c r="B3" s="1" t="s">
        <v>25</v>
      </c>
      <c r="C3" s="1" t="s">
        <v>51</v>
      </c>
      <c r="D3" s="1" t="s">
        <v>133</v>
      </c>
      <c r="E3" s="1" t="s">
        <v>134</v>
      </c>
      <c r="F3" s="1" t="s">
        <v>120</v>
      </c>
      <c r="G3" s="1" t="s">
        <v>141</v>
      </c>
      <c r="H3" s="1" t="s">
        <v>136</v>
      </c>
      <c r="I3" s="1" t="s">
        <v>136</v>
      </c>
      <c r="J3" s="1" t="s">
        <v>137</v>
      </c>
      <c r="K3" s="1" t="s">
        <v>138</v>
      </c>
      <c r="L3" s="5">
        <v>198000</v>
      </c>
      <c r="M3" s="5">
        <v>198000</v>
      </c>
      <c r="N3" s="1" t="s">
        <v>143</v>
      </c>
      <c r="O3" s="1" t="s">
        <v>144</v>
      </c>
      <c r="P3" s="7">
        <v>66109172246</v>
      </c>
      <c r="Q3" s="6">
        <v>24396</v>
      </c>
      <c r="R3" s="6">
        <v>24411</v>
      </c>
    </row>
    <row r="4" spans="1:18" ht="21.75" customHeight="1" thickBot="1">
      <c r="A4" s="1">
        <v>2567</v>
      </c>
      <c r="B4" s="1" t="s">
        <v>25</v>
      </c>
      <c r="C4" s="1" t="s">
        <v>51</v>
      </c>
      <c r="D4" s="1" t="s">
        <v>133</v>
      </c>
      <c r="E4" s="1" t="s">
        <v>134</v>
      </c>
      <c r="F4" s="1" t="s">
        <v>120</v>
      </c>
      <c r="G4" s="1" t="s">
        <v>142</v>
      </c>
      <c r="H4" s="1" t="s">
        <v>136</v>
      </c>
      <c r="I4" s="1" t="s">
        <v>136</v>
      </c>
      <c r="J4" s="1" t="s">
        <v>137</v>
      </c>
      <c r="K4" s="1" t="s">
        <v>138</v>
      </c>
      <c r="L4" s="5">
        <v>317000</v>
      </c>
      <c r="M4" s="5">
        <v>317000</v>
      </c>
      <c r="N4" s="1" t="s">
        <v>143</v>
      </c>
      <c r="O4" s="1" t="s">
        <v>144</v>
      </c>
      <c r="P4" s="8">
        <v>66109304473</v>
      </c>
      <c r="Q4" s="6">
        <v>24406</v>
      </c>
      <c r="R4" s="6">
        <v>24421</v>
      </c>
    </row>
    <row r="5" spans="1:18" ht="21">
      <c r="A5" s="1">
        <v>2567</v>
      </c>
      <c r="B5" s="1" t="s">
        <v>25</v>
      </c>
      <c r="C5" s="1" t="s">
        <v>51</v>
      </c>
      <c r="D5" s="1" t="s">
        <v>133</v>
      </c>
      <c r="E5" s="1" t="s">
        <v>134</v>
      </c>
      <c r="F5" s="1" t="s">
        <v>120</v>
      </c>
      <c r="G5" s="1" t="s">
        <v>145</v>
      </c>
      <c r="H5" s="1" t="s">
        <v>136</v>
      </c>
      <c r="I5" s="1" t="s">
        <v>136</v>
      </c>
      <c r="J5" s="1" t="s">
        <v>137</v>
      </c>
      <c r="K5" s="1" t="s">
        <v>138</v>
      </c>
      <c r="L5" s="5">
        <v>309000</v>
      </c>
      <c r="M5" s="5">
        <v>309000</v>
      </c>
      <c r="N5" s="1" t="s">
        <v>143</v>
      </c>
      <c r="O5" s="1" t="s">
        <v>144</v>
      </c>
      <c r="P5" s="7">
        <v>66119024313</v>
      </c>
      <c r="Q5" s="6">
        <v>24413</v>
      </c>
      <c r="R5" s="6">
        <v>24473</v>
      </c>
    </row>
    <row r="6" spans="1:18" ht="21">
      <c r="A6" s="1">
        <v>2567</v>
      </c>
      <c r="B6" s="1" t="s">
        <v>25</v>
      </c>
      <c r="C6" s="1" t="s">
        <v>51</v>
      </c>
      <c r="D6" s="1" t="s">
        <v>133</v>
      </c>
      <c r="E6" s="1" t="s">
        <v>134</v>
      </c>
      <c r="F6" s="1" t="s">
        <v>120</v>
      </c>
      <c r="G6" s="1" t="s">
        <v>146</v>
      </c>
      <c r="H6" s="1" t="s">
        <v>136</v>
      </c>
      <c r="I6" s="1" t="s">
        <v>136</v>
      </c>
      <c r="J6" s="1" t="s">
        <v>137</v>
      </c>
      <c r="K6" s="1" t="s">
        <v>138</v>
      </c>
      <c r="L6" s="5">
        <v>19610</v>
      </c>
      <c r="M6" s="5">
        <v>19610</v>
      </c>
      <c r="N6" s="1" t="s">
        <v>147</v>
      </c>
      <c r="O6" s="1" t="s">
        <v>148</v>
      </c>
      <c r="P6" s="7">
        <v>66119050099</v>
      </c>
      <c r="Q6" s="6">
        <v>24414</v>
      </c>
      <c r="R6" s="6">
        <v>24421</v>
      </c>
    </row>
    <row r="7" spans="1:18" ht="21">
      <c r="A7" s="1">
        <v>2567</v>
      </c>
      <c r="B7" s="1" t="s">
        <v>25</v>
      </c>
      <c r="C7" s="1" t="s">
        <v>51</v>
      </c>
      <c r="D7" s="1" t="s">
        <v>133</v>
      </c>
      <c r="E7" s="1" t="s">
        <v>134</v>
      </c>
      <c r="F7" s="1" t="s">
        <v>120</v>
      </c>
      <c r="G7" s="1" t="s">
        <v>149</v>
      </c>
      <c r="H7" s="1" t="s">
        <v>136</v>
      </c>
      <c r="I7" s="1" t="s">
        <v>136</v>
      </c>
      <c r="J7" s="1" t="s">
        <v>137</v>
      </c>
      <c r="K7" s="1" t="s">
        <v>138</v>
      </c>
      <c r="L7" s="5">
        <v>10000</v>
      </c>
      <c r="M7" s="5">
        <v>10000</v>
      </c>
      <c r="N7" s="1" t="s">
        <v>150</v>
      </c>
      <c r="O7" s="1" t="s">
        <v>151</v>
      </c>
      <c r="P7" s="7">
        <v>66119139511</v>
      </c>
      <c r="Q7" s="6">
        <v>24420</v>
      </c>
      <c r="R7" s="6">
        <v>24427</v>
      </c>
    </row>
    <row r="8" spans="1:18" ht="21">
      <c r="A8" s="1">
        <v>2567</v>
      </c>
      <c r="B8" s="1" t="s">
        <v>25</v>
      </c>
      <c r="C8" s="1" t="s">
        <v>51</v>
      </c>
      <c r="D8" s="1" t="s">
        <v>133</v>
      </c>
      <c r="E8" s="1" t="s">
        <v>134</v>
      </c>
      <c r="F8" s="1" t="s">
        <v>120</v>
      </c>
      <c r="G8" s="1" t="s">
        <v>152</v>
      </c>
      <c r="H8" s="1" t="s">
        <v>136</v>
      </c>
      <c r="I8" s="1" t="s">
        <v>136</v>
      </c>
      <c r="J8" s="1" t="s">
        <v>137</v>
      </c>
      <c r="K8" s="1" t="s">
        <v>138</v>
      </c>
      <c r="L8" s="5">
        <v>26000</v>
      </c>
      <c r="M8" s="5">
        <v>26000</v>
      </c>
      <c r="N8" s="1" t="s">
        <v>153</v>
      </c>
      <c r="O8" s="1" t="s">
        <v>154</v>
      </c>
      <c r="P8" s="7">
        <v>66119238379</v>
      </c>
      <c r="Q8" s="6">
        <v>24426</v>
      </c>
      <c r="R8" s="6">
        <v>24433</v>
      </c>
    </row>
    <row r="9" spans="1:18" ht="21">
      <c r="A9" s="1">
        <v>2567</v>
      </c>
      <c r="B9" s="1" t="s">
        <v>25</v>
      </c>
      <c r="C9" s="1" t="s">
        <v>51</v>
      </c>
      <c r="D9" s="1" t="s">
        <v>133</v>
      </c>
      <c r="E9" s="1" t="s">
        <v>134</v>
      </c>
      <c r="F9" s="1" t="s">
        <v>120</v>
      </c>
      <c r="G9" s="1" t="s">
        <v>155</v>
      </c>
      <c r="H9" s="1" t="s">
        <v>136</v>
      </c>
      <c r="I9" s="1" t="s">
        <v>136</v>
      </c>
      <c r="J9" s="1" t="s">
        <v>137</v>
      </c>
      <c r="K9" s="1" t="s">
        <v>138</v>
      </c>
      <c r="L9" s="5">
        <v>63000</v>
      </c>
      <c r="M9" s="5">
        <v>63000</v>
      </c>
      <c r="N9" s="1" t="s">
        <v>143</v>
      </c>
      <c r="O9" s="1" t="s">
        <v>144</v>
      </c>
      <c r="P9" s="7">
        <v>66119315762</v>
      </c>
      <c r="Q9" s="6">
        <v>24431</v>
      </c>
      <c r="R9" s="6">
        <v>24446</v>
      </c>
    </row>
    <row r="10" spans="1:18" ht="21">
      <c r="A10" s="1">
        <v>2567</v>
      </c>
      <c r="B10" s="1" t="s">
        <v>25</v>
      </c>
      <c r="C10" s="1" t="s">
        <v>51</v>
      </c>
      <c r="D10" s="1" t="s">
        <v>133</v>
      </c>
      <c r="E10" s="1" t="s">
        <v>134</v>
      </c>
      <c r="F10" s="1" t="s">
        <v>120</v>
      </c>
      <c r="G10" s="1" t="s">
        <v>156</v>
      </c>
      <c r="H10" s="1" t="s">
        <v>136</v>
      </c>
      <c r="I10" s="1" t="s">
        <v>136</v>
      </c>
      <c r="J10" s="1" t="s">
        <v>137</v>
      </c>
      <c r="K10" s="1" t="s">
        <v>138</v>
      </c>
      <c r="L10" s="5">
        <v>88000</v>
      </c>
      <c r="M10" s="5">
        <v>88000</v>
      </c>
      <c r="N10" s="1" t="s">
        <v>143</v>
      </c>
      <c r="O10" s="1" t="s">
        <v>144</v>
      </c>
      <c r="P10" s="7">
        <v>66119368621</v>
      </c>
      <c r="Q10" s="6">
        <v>24433</v>
      </c>
      <c r="R10" s="6">
        <v>24448</v>
      </c>
    </row>
    <row r="11" spans="1:18" ht="21">
      <c r="A11" s="1">
        <v>2567</v>
      </c>
      <c r="B11" s="1" t="s">
        <v>25</v>
      </c>
      <c r="C11" s="1" t="s">
        <v>51</v>
      </c>
      <c r="D11" s="1" t="s">
        <v>133</v>
      </c>
      <c r="E11" s="1" t="s">
        <v>134</v>
      </c>
      <c r="F11" s="1" t="s">
        <v>120</v>
      </c>
      <c r="G11" s="1" t="s">
        <v>157</v>
      </c>
      <c r="H11" s="1" t="s">
        <v>136</v>
      </c>
      <c r="I11" s="1" t="s">
        <v>136</v>
      </c>
      <c r="J11" s="1" t="s">
        <v>137</v>
      </c>
      <c r="K11" s="1" t="s">
        <v>138</v>
      </c>
      <c r="L11" s="5">
        <v>43000</v>
      </c>
      <c r="M11" s="5">
        <v>43000</v>
      </c>
      <c r="N11" s="1" t="s">
        <v>143</v>
      </c>
      <c r="O11" s="1" t="s">
        <v>144</v>
      </c>
      <c r="P11" s="7">
        <v>66119469656</v>
      </c>
      <c r="Q11" s="6">
        <v>24439</v>
      </c>
      <c r="R11" s="6">
        <v>24454</v>
      </c>
    </row>
    <row r="12" spans="1:18" ht="21">
      <c r="A12" s="1">
        <v>2567</v>
      </c>
      <c r="B12" s="1" t="s">
        <v>25</v>
      </c>
      <c r="C12" s="1" t="s">
        <v>51</v>
      </c>
      <c r="D12" s="1" t="s">
        <v>133</v>
      </c>
      <c r="E12" s="1" t="s">
        <v>134</v>
      </c>
      <c r="F12" s="1" t="s">
        <v>120</v>
      </c>
      <c r="G12" s="1" t="s">
        <v>158</v>
      </c>
      <c r="H12" s="1" t="s">
        <v>136</v>
      </c>
      <c r="I12" s="1" t="s">
        <v>136</v>
      </c>
      <c r="J12" s="1" t="s">
        <v>137</v>
      </c>
      <c r="K12" s="1" t="s">
        <v>138</v>
      </c>
      <c r="L12" s="5">
        <v>17500</v>
      </c>
      <c r="M12" s="5">
        <v>17500</v>
      </c>
      <c r="N12" s="1" t="s">
        <v>150</v>
      </c>
      <c r="O12" s="1" t="s">
        <v>151</v>
      </c>
      <c r="P12" s="7">
        <v>66119505436</v>
      </c>
      <c r="Q12" s="6">
        <v>24441</v>
      </c>
      <c r="R12" s="6">
        <v>24448</v>
      </c>
    </row>
    <row r="13" spans="1:18" ht="21">
      <c r="A13" s="1">
        <v>2567</v>
      </c>
      <c r="B13" s="1" t="s">
        <v>25</v>
      </c>
      <c r="C13" s="1" t="s">
        <v>51</v>
      </c>
      <c r="D13" s="1" t="s">
        <v>133</v>
      </c>
      <c r="E13" s="1" t="s">
        <v>134</v>
      </c>
      <c r="F13" s="1" t="s">
        <v>120</v>
      </c>
      <c r="G13" s="1" t="s">
        <v>159</v>
      </c>
      <c r="H13" s="1" t="s">
        <v>136</v>
      </c>
      <c r="I13" s="1" t="s">
        <v>136</v>
      </c>
      <c r="J13" s="1" t="s">
        <v>137</v>
      </c>
      <c r="K13" s="1" t="s">
        <v>138</v>
      </c>
      <c r="L13" s="5">
        <v>58500</v>
      </c>
      <c r="M13" s="5">
        <v>58500</v>
      </c>
      <c r="N13" s="1" t="s">
        <v>150</v>
      </c>
      <c r="O13" s="1" t="s">
        <v>151</v>
      </c>
      <c r="P13" s="7">
        <v>66119505627</v>
      </c>
      <c r="Q13" s="6">
        <v>24441</v>
      </c>
      <c r="R13" s="6">
        <v>24448</v>
      </c>
    </row>
    <row r="14" spans="1:18" ht="21">
      <c r="A14" s="1">
        <v>2567</v>
      </c>
      <c r="B14" s="1" t="s">
        <v>25</v>
      </c>
      <c r="C14" s="1" t="s">
        <v>51</v>
      </c>
      <c r="D14" s="1" t="s">
        <v>133</v>
      </c>
      <c r="E14" s="1" t="s">
        <v>134</v>
      </c>
      <c r="F14" s="1" t="s">
        <v>120</v>
      </c>
      <c r="G14" s="1" t="s">
        <v>160</v>
      </c>
      <c r="H14" s="1" t="s">
        <v>136</v>
      </c>
      <c r="I14" s="1" t="s">
        <v>136</v>
      </c>
      <c r="J14" s="1" t="s">
        <v>137</v>
      </c>
      <c r="K14" s="1" t="s">
        <v>138</v>
      </c>
      <c r="L14" s="5">
        <v>14000</v>
      </c>
      <c r="M14" s="5">
        <v>14000</v>
      </c>
      <c r="N14" s="1" t="s">
        <v>161</v>
      </c>
      <c r="O14" s="1" t="s">
        <v>162</v>
      </c>
      <c r="P14" s="7">
        <v>66129258235</v>
      </c>
      <c r="Q14" s="6">
        <v>24459</v>
      </c>
      <c r="R14" s="6">
        <v>24466</v>
      </c>
    </row>
    <row r="15" spans="1:18" ht="21">
      <c r="A15" s="1">
        <v>2567</v>
      </c>
      <c r="B15" s="1" t="s">
        <v>25</v>
      </c>
      <c r="C15" s="1" t="s">
        <v>51</v>
      </c>
      <c r="D15" s="1" t="s">
        <v>133</v>
      </c>
      <c r="E15" s="1" t="s">
        <v>134</v>
      </c>
      <c r="F15" s="1" t="s">
        <v>120</v>
      </c>
      <c r="G15" s="1" t="s">
        <v>163</v>
      </c>
      <c r="H15" s="1" t="s">
        <v>136</v>
      </c>
      <c r="I15" s="1" t="s">
        <v>136</v>
      </c>
      <c r="J15" s="1" t="s">
        <v>137</v>
      </c>
      <c r="K15" s="1" t="s">
        <v>138</v>
      </c>
      <c r="L15" s="5">
        <v>32000</v>
      </c>
      <c r="M15" s="5">
        <v>32000</v>
      </c>
      <c r="N15" s="1" t="s">
        <v>164</v>
      </c>
      <c r="O15" s="1" t="s">
        <v>165</v>
      </c>
      <c r="P15" s="7">
        <v>66129262086</v>
      </c>
      <c r="Q15" s="6">
        <v>24459</v>
      </c>
      <c r="R15" s="6">
        <v>24466</v>
      </c>
    </row>
    <row r="16" spans="1:18" ht="21">
      <c r="A16" s="1">
        <v>2567</v>
      </c>
      <c r="B16" s="1" t="s">
        <v>25</v>
      </c>
      <c r="C16" s="1" t="s">
        <v>51</v>
      </c>
      <c r="D16" s="1" t="s">
        <v>133</v>
      </c>
      <c r="E16" s="1" t="s">
        <v>134</v>
      </c>
      <c r="F16" s="1" t="s">
        <v>120</v>
      </c>
      <c r="G16" s="1" t="s">
        <v>166</v>
      </c>
      <c r="H16" s="1" t="s">
        <v>136</v>
      </c>
      <c r="I16" s="1" t="s">
        <v>136</v>
      </c>
      <c r="J16" s="1" t="s">
        <v>137</v>
      </c>
      <c r="K16" s="1" t="s">
        <v>138</v>
      </c>
      <c r="L16" s="5">
        <v>40000</v>
      </c>
      <c r="M16" s="5">
        <v>40000</v>
      </c>
      <c r="N16" s="1" t="s">
        <v>164</v>
      </c>
      <c r="O16" s="1" t="s">
        <v>165</v>
      </c>
      <c r="P16" s="7">
        <v>66129263379</v>
      </c>
      <c r="Q16" s="6">
        <v>24459</v>
      </c>
      <c r="R16" s="6">
        <v>24466</v>
      </c>
    </row>
    <row r="17" spans="1:18" ht="21">
      <c r="A17" s="1">
        <v>2567</v>
      </c>
      <c r="B17" s="1" t="s">
        <v>25</v>
      </c>
      <c r="C17" s="1" t="s">
        <v>51</v>
      </c>
      <c r="D17" s="1" t="s">
        <v>133</v>
      </c>
      <c r="E17" s="1" t="s">
        <v>134</v>
      </c>
      <c r="F17" s="1" t="s">
        <v>120</v>
      </c>
      <c r="G17" s="1" t="s">
        <v>167</v>
      </c>
      <c r="H17" s="1" t="s">
        <v>136</v>
      </c>
      <c r="I17" s="1" t="s">
        <v>136</v>
      </c>
      <c r="J17" s="1" t="s">
        <v>137</v>
      </c>
      <c r="K17" s="1" t="s">
        <v>138</v>
      </c>
      <c r="L17" s="5">
        <v>24000</v>
      </c>
      <c r="M17" s="5">
        <v>24000</v>
      </c>
      <c r="N17" s="1" t="s">
        <v>164</v>
      </c>
      <c r="O17" s="1" t="s">
        <v>165</v>
      </c>
      <c r="P17" s="7">
        <v>66129265311</v>
      </c>
      <c r="Q17" s="6">
        <v>24459</v>
      </c>
      <c r="R17" s="6">
        <v>24466</v>
      </c>
    </row>
    <row r="18" spans="1:18" ht="21">
      <c r="A18" s="1">
        <v>2567</v>
      </c>
      <c r="B18" s="1" t="s">
        <v>25</v>
      </c>
      <c r="C18" s="1" t="s">
        <v>51</v>
      </c>
      <c r="D18" s="1" t="s">
        <v>133</v>
      </c>
      <c r="E18" s="1" t="s">
        <v>134</v>
      </c>
      <c r="F18" s="1" t="s">
        <v>120</v>
      </c>
      <c r="G18" s="1" t="s">
        <v>141</v>
      </c>
      <c r="H18" s="1" t="s">
        <v>136</v>
      </c>
      <c r="I18" s="1" t="s">
        <v>136</v>
      </c>
      <c r="J18" s="1" t="s">
        <v>137</v>
      </c>
      <c r="K18" s="1" t="s">
        <v>138</v>
      </c>
      <c r="L18" s="5">
        <v>244000</v>
      </c>
      <c r="M18" s="5">
        <v>244000</v>
      </c>
      <c r="N18" s="1" t="s">
        <v>143</v>
      </c>
      <c r="O18" s="1" t="s">
        <v>144</v>
      </c>
      <c r="P18" s="7">
        <v>66129312675</v>
      </c>
      <c r="Q18" s="6">
        <v>24461</v>
      </c>
      <c r="R18" s="6">
        <v>24476</v>
      </c>
    </row>
    <row r="19" spans="1:18" ht="21">
      <c r="A19" s="1">
        <v>2567</v>
      </c>
      <c r="B19" s="1" t="s">
        <v>25</v>
      </c>
      <c r="C19" s="1" t="s">
        <v>51</v>
      </c>
      <c r="D19" s="1" t="s">
        <v>133</v>
      </c>
      <c r="E19" s="1" t="s">
        <v>134</v>
      </c>
      <c r="F19" s="1" t="s">
        <v>120</v>
      </c>
      <c r="G19" s="1" t="s">
        <v>168</v>
      </c>
      <c r="H19" s="1" t="s">
        <v>136</v>
      </c>
      <c r="I19" s="1" t="s">
        <v>136</v>
      </c>
      <c r="J19" s="1" t="s">
        <v>137</v>
      </c>
      <c r="K19" s="1" t="s">
        <v>138</v>
      </c>
      <c r="L19" s="5">
        <v>9900</v>
      </c>
      <c r="M19" s="5">
        <v>9900</v>
      </c>
      <c r="N19" s="1" t="s">
        <v>169</v>
      </c>
      <c r="O19" s="1" t="s">
        <v>170</v>
      </c>
      <c r="P19" s="7">
        <v>66129340495</v>
      </c>
      <c r="Q19" s="6">
        <v>24461</v>
      </c>
      <c r="R19" s="6">
        <v>243979</v>
      </c>
    </row>
    <row r="20" spans="1:18" ht="21">
      <c r="A20" s="1">
        <v>2567</v>
      </c>
      <c r="B20" s="1" t="s">
        <v>25</v>
      </c>
      <c r="C20" s="1" t="s">
        <v>51</v>
      </c>
      <c r="D20" s="1" t="s">
        <v>133</v>
      </c>
      <c r="E20" s="1" t="s">
        <v>134</v>
      </c>
      <c r="F20" s="1" t="s">
        <v>120</v>
      </c>
      <c r="G20" s="1" t="s">
        <v>171</v>
      </c>
      <c r="H20" s="1" t="s">
        <v>136</v>
      </c>
      <c r="I20" s="1" t="s">
        <v>136</v>
      </c>
      <c r="J20" s="1" t="s">
        <v>137</v>
      </c>
      <c r="K20" s="1" t="s">
        <v>138</v>
      </c>
      <c r="L20" s="5">
        <v>109185</v>
      </c>
      <c r="M20" s="5">
        <v>109185</v>
      </c>
      <c r="N20" s="1" t="s">
        <v>172</v>
      </c>
      <c r="O20" s="1" t="s">
        <v>173</v>
      </c>
      <c r="P20" s="7">
        <v>67019531251</v>
      </c>
      <c r="Q20" s="6">
        <v>24501</v>
      </c>
      <c r="R20" s="6">
        <v>24508</v>
      </c>
    </row>
    <row r="21" spans="1:18" ht="21">
      <c r="A21" s="1">
        <v>2567</v>
      </c>
      <c r="B21" s="1" t="s">
        <v>25</v>
      </c>
      <c r="C21" s="1" t="s">
        <v>51</v>
      </c>
      <c r="D21" s="1" t="s">
        <v>133</v>
      </c>
      <c r="E21" s="1" t="s">
        <v>134</v>
      </c>
      <c r="F21" s="1" t="s">
        <v>120</v>
      </c>
      <c r="G21" s="1" t="s">
        <v>174</v>
      </c>
      <c r="H21" s="1" t="s">
        <v>136</v>
      </c>
      <c r="I21" s="1" t="s">
        <v>136</v>
      </c>
      <c r="J21" s="1" t="s">
        <v>137</v>
      </c>
      <c r="K21" s="1" t="s">
        <v>138</v>
      </c>
      <c r="L21" s="5">
        <v>264000</v>
      </c>
      <c r="M21" s="5">
        <v>264000</v>
      </c>
      <c r="N21" s="1" t="s">
        <v>143</v>
      </c>
      <c r="O21" s="1" t="s">
        <v>144</v>
      </c>
      <c r="P21" s="7">
        <v>67019533807</v>
      </c>
      <c r="Q21" s="6">
        <v>24502</v>
      </c>
      <c r="R21" s="6">
        <v>24561</v>
      </c>
    </row>
    <row r="22" spans="1:18" ht="21">
      <c r="A22" s="1">
        <v>2567</v>
      </c>
      <c r="B22" s="1" t="s">
        <v>25</v>
      </c>
      <c r="C22" s="1" t="s">
        <v>51</v>
      </c>
      <c r="D22" s="1" t="s">
        <v>133</v>
      </c>
      <c r="E22" s="1" t="s">
        <v>134</v>
      </c>
      <c r="F22" s="1" t="s">
        <v>120</v>
      </c>
      <c r="G22" s="1" t="s">
        <v>175</v>
      </c>
      <c r="H22" s="1" t="s">
        <v>136</v>
      </c>
      <c r="I22" s="1" t="s">
        <v>136</v>
      </c>
      <c r="J22" s="1" t="s">
        <v>137</v>
      </c>
      <c r="K22" s="1" t="s">
        <v>138</v>
      </c>
      <c r="L22" s="5">
        <v>318000</v>
      </c>
      <c r="M22" s="5">
        <v>318000</v>
      </c>
      <c r="N22" s="1" t="s">
        <v>143</v>
      </c>
      <c r="O22" s="1" t="s">
        <v>144</v>
      </c>
      <c r="P22" s="7">
        <v>67019535075</v>
      </c>
      <c r="Q22" s="6">
        <v>24502</v>
      </c>
      <c r="R22" s="6">
        <v>24561</v>
      </c>
    </row>
    <row r="23" spans="1:18" ht="21">
      <c r="A23" s="1">
        <v>2567</v>
      </c>
      <c r="B23" s="1" t="s">
        <v>25</v>
      </c>
      <c r="C23" s="1" t="s">
        <v>51</v>
      </c>
      <c r="D23" s="1" t="s">
        <v>133</v>
      </c>
      <c r="E23" s="1" t="s">
        <v>134</v>
      </c>
      <c r="F23" s="1" t="s">
        <v>120</v>
      </c>
      <c r="G23" s="1" t="s">
        <v>176</v>
      </c>
      <c r="H23" s="1" t="s">
        <v>136</v>
      </c>
      <c r="I23" s="1" t="s">
        <v>136</v>
      </c>
      <c r="J23" s="1" t="s">
        <v>179</v>
      </c>
      <c r="K23" s="1" t="s">
        <v>138</v>
      </c>
      <c r="L23" s="5">
        <v>1399000</v>
      </c>
      <c r="M23" s="5">
        <v>1399000</v>
      </c>
      <c r="N23" s="1" t="s">
        <v>177</v>
      </c>
      <c r="O23" s="1" t="s">
        <v>178</v>
      </c>
      <c r="P23" s="7">
        <v>66119164125</v>
      </c>
      <c r="Q23" s="6">
        <v>24475</v>
      </c>
      <c r="R23" s="6">
        <v>24594</v>
      </c>
    </row>
    <row r="24" spans="1:18" ht="21">
      <c r="A24" s="1">
        <v>2567</v>
      </c>
      <c r="B24" s="1" t="s">
        <v>25</v>
      </c>
      <c r="C24" s="1" t="s">
        <v>51</v>
      </c>
      <c r="D24" s="1" t="s">
        <v>133</v>
      </c>
      <c r="E24" s="1" t="s">
        <v>134</v>
      </c>
      <c r="F24" s="1" t="s">
        <v>120</v>
      </c>
      <c r="G24" s="1" t="s">
        <v>141</v>
      </c>
      <c r="H24" s="1" t="s">
        <v>136</v>
      </c>
      <c r="I24" s="1" t="s">
        <v>136</v>
      </c>
      <c r="J24" s="1" t="s">
        <v>137</v>
      </c>
      <c r="K24" s="1" t="s">
        <v>138</v>
      </c>
      <c r="L24" s="5">
        <v>224000</v>
      </c>
      <c r="M24" s="5">
        <v>224000</v>
      </c>
      <c r="N24" s="1" t="s">
        <v>143</v>
      </c>
      <c r="O24" s="1" t="s">
        <v>144</v>
      </c>
      <c r="P24" s="7">
        <v>67029001897</v>
      </c>
      <c r="Q24" s="6">
        <v>24504</v>
      </c>
      <c r="R24" s="6">
        <v>24518</v>
      </c>
    </row>
    <row r="25" spans="1:18" ht="21">
      <c r="A25" s="1">
        <v>2567</v>
      </c>
      <c r="B25" s="1" t="s">
        <v>25</v>
      </c>
      <c r="C25" s="1" t="s">
        <v>51</v>
      </c>
      <c r="D25" s="1" t="s">
        <v>133</v>
      </c>
      <c r="E25" s="1" t="s">
        <v>134</v>
      </c>
      <c r="F25" s="1" t="s">
        <v>120</v>
      </c>
      <c r="G25" s="1" t="s">
        <v>180</v>
      </c>
      <c r="H25" s="1" t="s">
        <v>136</v>
      </c>
      <c r="I25" s="1" t="s">
        <v>136</v>
      </c>
      <c r="J25" s="1" t="s">
        <v>137</v>
      </c>
      <c r="K25" s="1" t="s">
        <v>138</v>
      </c>
      <c r="L25" s="5">
        <v>9990</v>
      </c>
      <c r="M25" s="5">
        <v>9990</v>
      </c>
      <c r="N25" s="1" t="s">
        <v>147</v>
      </c>
      <c r="O25" s="1" t="s">
        <v>148</v>
      </c>
      <c r="P25" s="7">
        <v>67029084584</v>
      </c>
      <c r="Q25" s="6">
        <v>24509</v>
      </c>
      <c r="R25" s="6">
        <v>24516</v>
      </c>
    </row>
    <row r="26" spans="1:18" ht="21">
      <c r="A26" s="1">
        <v>2567</v>
      </c>
      <c r="B26" s="1" t="s">
        <v>25</v>
      </c>
      <c r="C26" s="1" t="s">
        <v>51</v>
      </c>
      <c r="D26" s="1" t="s">
        <v>133</v>
      </c>
      <c r="E26" s="1" t="s">
        <v>134</v>
      </c>
      <c r="F26" s="1" t="s">
        <v>120</v>
      </c>
      <c r="G26" s="1" t="s">
        <v>181</v>
      </c>
      <c r="H26" s="1" t="s">
        <v>136</v>
      </c>
      <c r="I26" s="1" t="s">
        <v>136</v>
      </c>
      <c r="J26" s="1" t="s">
        <v>137</v>
      </c>
      <c r="K26" s="1" t="s">
        <v>138</v>
      </c>
      <c r="L26" s="5">
        <v>16800</v>
      </c>
      <c r="M26" s="5">
        <v>16800</v>
      </c>
      <c r="N26" s="1" t="s">
        <v>182</v>
      </c>
      <c r="O26" s="1" t="s">
        <v>183</v>
      </c>
      <c r="P26" s="7">
        <v>67029141461</v>
      </c>
      <c r="Q26" s="6">
        <v>24511</v>
      </c>
      <c r="R26" s="6">
        <v>24518</v>
      </c>
    </row>
    <row r="27" spans="1:18" ht="21">
      <c r="A27" s="1">
        <v>2567</v>
      </c>
      <c r="B27" s="1" t="s">
        <v>25</v>
      </c>
      <c r="C27" s="1" t="s">
        <v>51</v>
      </c>
      <c r="D27" s="1" t="s">
        <v>133</v>
      </c>
      <c r="E27" s="1" t="s">
        <v>134</v>
      </c>
      <c r="F27" s="1" t="s">
        <v>120</v>
      </c>
      <c r="G27" s="1" t="s">
        <v>184</v>
      </c>
      <c r="H27" s="1" t="s">
        <v>136</v>
      </c>
      <c r="I27" s="1" t="s">
        <v>136</v>
      </c>
      <c r="J27" s="1" t="s">
        <v>137</v>
      </c>
      <c r="K27" s="1" t="s">
        <v>138</v>
      </c>
      <c r="L27" s="5">
        <v>19900</v>
      </c>
      <c r="M27" s="5">
        <v>19900</v>
      </c>
      <c r="N27" s="1" t="s">
        <v>182</v>
      </c>
      <c r="O27" s="1" t="s">
        <v>183</v>
      </c>
      <c r="P27" s="7">
        <v>67029145533</v>
      </c>
      <c r="Q27" s="6">
        <v>24511</v>
      </c>
      <c r="R27" s="6">
        <v>24518</v>
      </c>
    </row>
    <row r="28" spans="1:18" ht="21">
      <c r="A28" s="1">
        <v>2567</v>
      </c>
      <c r="B28" s="1" t="s">
        <v>25</v>
      </c>
      <c r="C28" s="1" t="s">
        <v>51</v>
      </c>
      <c r="D28" s="1" t="s">
        <v>133</v>
      </c>
      <c r="E28" s="1" t="s">
        <v>134</v>
      </c>
      <c r="F28" s="1" t="s">
        <v>120</v>
      </c>
      <c r="G28" s="1" t="s">
        <v>185</v>
      </c>
      <c r="H28" s="1" t="s">
        <v>136</v>
      </c>
      <c r="I28" s="1" t="s">
        <v>136</v>
      </c>
      <c r="J28" s="1" t="s">
        <v>137</v>
      </c>
      <c r="K28" s="1" t="s">
        <v>138</v>
      </c>
      <c r="L28" s="5">
        <v>5090</v>
      </c>
      <c r="M28" s="5">
        <v>5090</v>
      </c>
      <c r="N28" s="1" t="s">
        <v>182</v>
      </c>
      <c r="O28" s="1" t="s">
        <v>183</v>
      </c>
      <c r="P28" s="7">
        <v>67029147070</v>
      </c>
      <c r="Q28" s="6">
        <v>24511</v>
      </c>
      <c r="R28" s="6">
        <v>24518</v>
      </c>
    </row>
    <row r="29" spans="1:18" ht="21">
      <c r="A29" s="1">
        <v>2567</v>
      </c>
      <c r="B29" s="1" t="s">
        <v>25</v>
      </c>
      <c r="C29" s="1" t="s">
        <v>51</v>
      </c>
      <c r="D29" s="1" t="s">
        <v>133</v>
      </c>
      <c r="E29" s="1" t="s">
        <v>134</v>
      </c>
      <c r="F29" s="1" t="s">
        <v>120</v>
      </c>
      <c r="G29" s="1" t="s">
        <v>186</v>
      </c>
      <c r="H29" s="1" t="s">
        <v>136</v>
      </c>
      <c r="I29" s="1" t="s">
        <v>136</v>
      </c>
      <c r="J29" s="1" t="s">
        <v>137</v>
      </c>
      <c r="K29" s="1" t="s">
        <v>138</v>
      </c>
      <c r="L29" s="5">
        <v>16030</v>
      </c>
      <c r="M29" s="5">
        <v>16030</v>
      </c>
      <c r="N29" s="1" t="s">
        <v>200</v>
      </c>
      <c r="O29" s="1" t="s">
        <v>187</v>
      </c>
      <c r="P29" s="7">
        <v>67029200224</v>
      </c>
      <c r="Q29" s="6">
        <v>24515</v>
      </c>
      <c r="R29" s="6">
        <v>24522</v>
      </c>
    </row>
    <row r="30" spans="1:18" ht="21">
      <c r="A30" s="1">
        <v>2567</v>
      </c>
      <c r="B30" s="1" t="s">
        <v>25</v>
      </c>
      <c r="C30" s="1" t="s">
        <v>51</v>
      </c>
      <c r="D30" s="1" t="s">
        <v>133</v>
      </c>
      <c r="E30" s="1" t="s">
        <v>134</v>
      </c>
      <c r="F30" s="1" t="s">
        <v>120</v>
      </c>
      <c r="G30" s="1" t="s">
        <v>188</v>
      </c>
      <c r="H30" s="1" t="s">
        <v>136</v>
      </c>
      <c r="I30" s="1" t="s">
        <v>136</v>
      </c>
      <c r="J30" s="1" t="s">
        <v>137</v>
      </c>
      <c r="K30" s="1" t="s">
        <v>138</v>
      </c>
      <c r="L30" s="5">
        <v>9160</v>
      </c>
      <c r="M30" s="5">
        <v>9160</v>
      </c>
      <c r="N30" s="1" t="s">
        <v>199</v>
      </c>
      <c r="O30" s="1" t="s">
        <v>189</v>
      </c>
      <c r="P30" s="7">
        <v>67029202666</v>
      </c>
      <c r="Q30" s="6">
        <v>24515</v>
      </c>
      <c r="R30" s="6">
        <v>24522</v>
      </c>
    </row>
    <row r="31" spans="1:18" ht="21">
      <c r="A31" s="1">
        <v>2567</v>
      </c>
      <c r="B31" s="1" t="s">
        <v>25</v>
      </c>
      <c r="C31" s="1" t="s">
        <v>51</v>
      </c>
      <c r="D31" s="1" t="s">
        <v>133</v>
      </c>
      <c r="E31" s="1" t="s">
        <v>134</v>
      </c>
      <c r="F31" s="1" t="s">
        <v>120</v>
      </c>
      <c r="G31" s="1" t="s">
        <v>190</v>
      </c>
      <c r="H31" s="1" t="s">
        <v>136</v>
      </c>
      <c r="I31" s="1" t="s">
        <v>136</v>
      </c>
      <c r="J31" s="1" t="s">
        <v>137</v>
      </c>
      <c r="K31" s="1" t="s">
        <v>138</v>
      </c>
      <c r="L31" s="5">
        <v>14520</v>
      </c>
      <c r="M31" s="5">
        <v>14520</v>
      </c>
      <c r="N31" s="1" t="s">
        <v>191</v>
      </c>
      <c r="O31" s="1" t="s">
        <v>192</v>
      </c>
      <c r="P31" s="7">
        <v>67029206160</v>
      </c>
      <c r="Q31" s="6">
        <v>24515</v>
      </c>
      <c r="R31" s="6">
        <v>24522</v>
      </c>
    </row>
    <row r="32" spans="1:18" ht="21">
      <c r="A32" s="1">
        <v>2567</v>
      </c>
      <c r="B32" s="1" t="s">
        <v>25</v>
      </c>
      <c r="C32" s="1" t="s">
        <v>51</v>
      </c>
      <c r="D32" s="1" t="s">
        <v>133</v>
      </c>
      <c r="E32" s="1" t="s">
        <v>134</v>
      </c>
      <c r="F32" s="1" t="s">
        <v>120</v>
      </c>
      <c r="G32" s="1" t="s">
        <v>152</v>
      </c>
      <c r="H32" s="1" t="s">
        <v>136</v>
      </c>
      <c r="I32" s="1" t="s">
        <v>136</v>
      </c>
      <c r="J32" s="1" t="s">
        <v>137</v>
      </c>
      <c r="K32" s="1" t="s">
        <v>138</v>
      </c>
      <c r="L32" s="5">
        <v>26000</v>
      </c>
      <c r="M32" s="5">
        <v>26000</v>
      </c>
      <c r="N32" s="1" t="s">
        <v>153</v>
      </c>
      <c r="O32" s="1" t="s">
        <v>154</v>
      </c>
      <c r="P32" s="7">
        <v>67029330843</v>
      </c>
      <c r="Q32" s="6">
        <v>24522</v>
      </c>
      <c r="R32" s="6">
        <v>24529</v>
      </c>
    </row>
    <row r="33" spans="1:18" ht="21">
      <c r="A33" s="1">
        <v>2567</v>
      </c>
      <c r="B33" s="1" t="s">
        <v>25</v>
      </c>
      <c r="C33" s="1" t="s">
        <v>51</v>
      </c>
      <c r="D33" s="1" t="s">
        <v>133</v>
      </c>
      <c r="E33" s="1" t="s">
        <v>134</v>
      </c>
      <c r="F33" s="1" t="s">
        <v>120</v>
      </c>
      <c r="G33" s="1" t="s">
        <v>193</v>
      </c>
      <c r="H33" s="1" t="s">
        <v>136</v>
      </c>
      <c r="I33" s="1" t="s">
        <v>136</v>
      </c>
      <c r="J33" s="1" t="s">
        <v>137</v>
      </c>
      <c r="K33" s="1" t="s">
        <v>138</v>
      </c>
      <c r="L33" s="5">
        <v>6220</v>
      </c>
      <c r="M33" s="5">
        <v>6220</v>
      </c>
      <c r="N33" s="1" t="s">
        <v>194</v>
      </c>
      <c r="O33" s="1" t="s">
        <v>195</v>
      </c>
      <c r="P33" s="7">
        <v>67029339267</v>
      </c>
      <c r="Q33" s="6">
        <v>24522</v>
      </c>
      <c r="R33" s="6">
        <v>24536</v>
      </c>
    </row>
    <row r="34" spans="1:18" ht="21">
      <c r="A34" s="1">
        <v>2567</v>
      </c>
      <c r="B34" s="1" t="s">
        <v>25</v>
      </c>
      <c r="C34" s="1" t="s">
        <v>51</v>
      </c>
      <c r="D34" s="1" t="s">
        <v>133</v>
      </c>
      <c r="E34" s="1" t="s">
        <v>134</v>
      </c>
      <c r="F34" s="1" t="s">
        <v>120</v>
      </c>
      <c r="G34" s="1" t="s">
        <v>196</v>
      </c>
      <c r="H34" s="1" t="s">
        <v>136</v>
      </c>
      <c r="I34" s="1" t="s">
        <v>136</v>
      </c>
      <c r="J34" s="1" t="s">
        <v>137</v>
      </c>
      <c r="K34" s="1" t="s">
        <v>138</v>
      </c>
      <c r="L34" s="5">
        <v>7875</v>
      </c>
      <c r="M34" s="5">
        <v>7875</v>
      </c>
      <c r="N34" s="1" t="s">
        <v>201</v>
      </c>
      <c r="O34" s="1" t="s">
        <v>197</v>
      </c>
      <c r="P34" s="7">
        <v>67029341162</v>
      </c>
      <c r="Q34" s="6">
        <v>24522</v>
      </c>
      <c r="R34" s="6">
        <v>24536</v>
      </c>
    </row>
    <row r="35" spans="1:18" ht="21">
      <c r="A35" s="1">
        <v>2567</v>
      </c>
      <c r="B35" s="1" t="s">
        <v>25</v>
      </c>
      <c r="C35" s="1" t="s">
        <v>51</v>
      </c>
      <c r="D35" s="1" t="s">
        <v>133</v>
      </c>
      <c r="E35" s="1" t="s">
        <v>134</v>
      </c>
      <c r="F35" s="1" t="s">
        <v>120</v>
      </c>
      <c r="G35" s="1" t="s">
        <v>198</v>
      </c>
      <c r="H35" s="1" t="s">
        <v>136</v>
      </c>
      <c r="I35" s="1" t="s">
        <v>136</v>
      </c>
      <c r="J35" s="1" t="s">
        <v>137</v>
      </c>
      <c r="K35" s="1" t="s">
        <v>138</v>
      </c>
      <c r="L35" s="5">
        <v>354000</v>
      </c>
      <c r="M35" s="5">
        <v>354000</v>
      </c>
      <c r="N35" s="1" t="s">
        <v>143</v>
      </c>
      <c r="O35" s="1" t="s">
        <v>144</v>
      </c>
      <c r="P35" s="7">
        <v>67029358831</v>
      </c>
      <c r="Q35" s="6">
        <v>24523</v>
      </c>
      <c r="R35" s="6">
        <v>24582</v>
      </c>
    </row>
    <row r="36" spans="1:18" ht="21">
      <c r="A36" s="1">
        <v>2567</v>
      </c>
      <c r="B36" s="1" t="s">
        <v>25</v>
      </c>
      <c r="C36" s="1" t="s">
        <v>51</v>
      </c>
      <c r="D36" s="1" t="s">
        <v>133</v>
      </c>
      <c r="E36" s="1" t="s">
        <v>134</v>
      </c>
      <c r="F36" s="1" t="s">
        <v>120</v>
      </c>
      <c r="G36" s="1" t="s">
        <v>202</v>
      </c>
      <c r="H36" s="1" t="s">
        <v>136</v>
      </c>
      <c r="I36" s="1" t="s">
        <v>136</v>
      </c>
      <c r="J36" s="1" t="s">
        <v>137</v>
      </c>
      <c r="K36" s="1" t="s">
        <v>138</v>
      </c>
      <c r="L36" s="5">
        <v>284000</v>
      </c>
      <c r="M36" s="5">
        <v>284000</v>
      </c>
      <c r="N36" s="1" t="s">
        <v>143</v>
      </c>
      <c r="O36" s="1" t="s">
        <v>144</v>
      </c>
      <c r="P36" s="7">
        <v>67029363639</v>
      </c>
      <c r="Q36" s="6">
        <v>24523</v>
      </c>
      <c r="R36" s="6">
        <v>24582</v>
      </c>
    </row>
    <row r="37" spans="1:18" ht="21">
      <c r="A37" s="1">
        <v>2567</v>
      </c>
      <c r="B37" s="1" t="s">
        <v>25</v>
      </c>
      <c r="C37" s="1" t="s">
        <v>51</v>
      </c>
      <c r="D37" s="1" t="s">
        <v>133</v>
      </c>
      <c r="E37" s="1" t="s">
        <v>134</v>
      </c>
      <c r="F37" s="1" t="s">
        <v>120</v>
      </c>
      <c r="G37" s="1" t="s">
        <v>203</v>
      </c>
      <c r="H37" s="1" t="s">
        <v>136</v>
      </c>
      <c r="I37" s="1" t="s">
        <v>136</v>
      </c>
      <c r="J37" s="1" t="s">
        <v>137</v>
      </c>
      <c r="K37" s="1" t="s">
        <v>138</v>
      </c>
      <c r="L37" s="5">
        <v>66040</v>
      </c>
      <c r="M37" s="5">
        <v>66040</v>
      </c>
      <c r="N37" s="1" t="s">
        <v>204</v>
      </c>
      <c r="O37" s="1" t="s">
        <v>205</v>
      </c>
      <c r="P37" s="7">
        <v>67029369059</v>
      </c>
      <c r="Q37" s="6">
        <v>24523</v>
      </c>
      <c r="R37" s="6">
        <v>24530</v>
      </c>
    </row>
    <row r="38" spans="1:18" ht="21">
      <c r="A38" s="1">
        <v>2567</v>
      </c>
      <c r="B38" s="1" t="s">
        <v>25</v>
      </c>
      <c r="C38" s="1" t="s">
        <v>51</v>
      </c>
      <c r="D38" s="1" t="s">
        <v>133</v>
      </c>
      <c r="E38" s="1" t="s">
        <v>134</v>
      </c>
      <c r="F38" s="1" t="s">
        <v>120</v>
      </c>
      <c r="G38" s="1" t="s">
        <v>206</v>
      </c>
      <c r="H38" s="1" t="s">
        <v>136</v>
      </c>
      <c r="I38" s="1" t="s">
        <v>136</v>
      </c>
      <c r="J38" s="1" t="s">
        <v>137</v>
      </c>
      <c r="K38" s="1" t="s">
        <v>138</v>
      </c>
      <c r="L38" s="5">
        <v>5600</v>
      </c>
      <c r="M38" s="5">
        <v>5600</v>
      </c>
      <c r="N38" s="1" t="s">
        <v>207</v>
      </c>
      <c r="O38" s="1" t="s">
        <v>208</v>
      </c>
      <c r="P38" s="7">
        <v>67029399210</v>
      </c>
      <c r="Q38" s="6">
        <v>24524</v>
      </c>
      <c r="R38" s="6">
        <v>24529</v>
      </c>
    </row>
    <row r="39" spans="1:18" ht="21">
      <c r="A39" s="1">
        <v>2567</v>
      </c>
      <c r="B39" s="1" t="s">
        <v>25</v>
      </c>
      <c r="C39" s="1" t="s">
        <v>51</v>
      </c>
      <c r="D39" s="1" t="s">
        <v>133</v>
      </c>
      <c r="E39" s="1" t="s">
        <v>134</v>
      </c>
      <c r="F39" s="1" t="s">
        <v>120</v>
      </c>
      <c r="G39" s="1" t="s">
        <v>209</v>
      </c>
      <c r="H39" s="1" t="s">
        <v>136</v>
      </c>
      <c r="I39" s="1" t="s">
        <v>136</v>
      </c>
      <c r="J39" s="1" t="s">
        <v>137</v>
      </c>
      <c r="K39" s="1" t="s">
        <v>138</v>
      </c>
      <c r="L39" s="5">
        <v>21000</v>
      </c>
      <c r="M39" s="5">
        <v>21000</v>
      </c>
      <c r="N39" s="1" t="s">
        <v>207</v>
      </c>
      <c r="O39" s="1" t="s">
        <v>208</v>
      </c>
      <c r="P39" s="7">
        <v>67029402566</v>
      </c>
      <c r="Q39" s="6">
        <v>24524</v>
      </c>
      <c r="R39" s="6">
        <v>24529</v>
      </c>
    </row>
    <row r="40" spans="1:18" ht="21">
      <c r="A40" s="1">
        <v>2567</v>
      </c>
      <c r="B40" s="1" t="s">
        <v>25</v>
      </c>
      <c r="C40" s="1" t="s">
        <v>51</v>
      </c>
      <c r="D40" s="1" t="s">
        <v>133</v>
      </c>
      <c r="E40" s="1" t="s">
        <v>134</v>
      </c>
      <c r="F40" s="1" t="s">
        <v>120</v>
      </c>
      <c r="G40" s="1" t="s">
        <v>210</v>
      </c>
      <c r="H40" s="1" t="s">
        <v>136</v>
      </c>
      <c r="I40" s="1" t="s">
        <v>136</v>
      </c>
      <c r="J40" s="1" t="s">
        <v>137</v>
      </c>
      <c r="K40" s="1" t="s">
        <v>138</v>
      </c>
      <c r="L40" s="5">
        <v>8000</v>
      </c>
      <c r="M40" s="5">
        <v>8000</v>
      </c>
      <c r="N40" s="1" t="s">
        <v>211</v>
      </c>
      <c r="O40" s="1" t="s">
        <v>212</v>
      </c>
      <c r="P40" s="7">
        <v>67029412983</v>
      </c>
      <c r="Q40" s="6">
        <v>24524</v>
      </c>
      <c r="R40" s="6">
        <v>24529</v>
      </c>
    </row>
    <row r="41" spans="1:18" ht="21">
      <c r="A41" s="1">
        <v>2567</v>
      </c>
      <c r="B41" s="1" t="s">
        <v>25</v>
      </c>
      <c r="C41" s="1" t="s">
        <v>51</v>
      </c>
      <c r="D41" s="1" t="s">
        <v>133</v>
      </c>
      <c r="E41" s="1" t="s">
        <v>134</v>
      </c>
      <c r="F41" s="1" t="s">
        <v>120</v>
      </c>
      <c r="G41" s="1" t="s">
        <v>213</v>
      </c>
      <c r="H41" s="1" t="s">
        <v>136</v>
      </c>
      <c r="I41" s="1" t="s">
        <v>136</v>
      </c>
      <c r="J41" s="1" t="s">
        <v>137</v>
      </c>
      <c r="K41" s="1" t="s">
        <v>138</v>
      </c>
      <c r="L41" s="5">
        <v>8000</v>
      </c>
      <c r="M41" s="5">
        <v>8000</v>
      </c>
      <c r="N41" s="1" t="s">
        <v>211</v>
      </c>
      <c r="O41" s="1" t="s">
        <v>212</v>
      </c>
      <c r="P41" s="7">
        <v>67029415142</v>
      </c>
      <c r="Q41" s="6">
        <v>24524</v>
      </c>
      <c r="R41" s="6">
        <v>24529</v>
      </c>
    </row>
    <row r="42" spans="1:18" ht="21">
      <c r="A42" s="1">
        <v>2567</v>
      </c>
      <c r="B42" s="1" t="s">
        <v>25</v>
      </c>
      <c r="C42" s="1" t="s">
        <v>51</v>
      </c>
      <c r="D42" s="1" t="s">
        <v>133</v>
      </c>
      <c r="E42" s="1" t="s">
        <v>134</v>
      </c>
      <c r="F42" s="1" t="s">
        <v>120</v>
      </c>
      <c r="G42" s="1" t="s">
        <v>214</v>
      </c>
      <c r="H42" s="1" t="s">
        <v>136</v>
      </c>
      <c r="I42" s="1" t="s">
        <v>136</v>
      </c>
      <c r="J42" s="1" t="s">
        <v>137</v>
      </c>
      <c r="K42" s="1" t="s">
        <v>138</v>
      </c>
      <c r="L42" s="5">
        <v>18500</v>
      </c>
      <c r="M42" s="5">
        <v>18500</v>
      </c>
      <c r="N42" s="1" t="s">
        <v>164</v>
      </c>
      <c r="O42" s="1" t="s">
        <v>165</v>
      </c>
      <c r="P42" s="7">
        <v>67029421832</v>
      </c>
      <c r="Q42" s="6">
        <v>24525</v>
      </c>
      <c r="R42" s="6">
        <v>24554</v>
      </c>
    </row>
    <row r="43" spans="1:18" ht="21.75" thickBot="1">
      <c r="A43" s="1">
        <v>2567</v>
      </c>
      <c r="B43" s="1" t="s">
        <v>25</v>
      </c>
      <c r="C43" s="1" t="s">
        <v>51</v>
      </c>
      <c r="D43" s="1" t="s">
        <v>133</v>
      </c>
      <c r="E43" s="1" t="s">
        <v>134</v>
      </c>
      <c r="F43" s="1" t="s">
        <v>120</v>
      </c>
      <c r="G43" s="1" t="s">
        <v>215</v>
      </c>
      <c r="H43" s="1" t="s">
        <v>136</v>
      </c>
      <c r="I43" s="1" t="s">
        <v>136</v>
      </c>
      <c r="J43" s="1" t="s">
        <v>137</v>
      </c>
      <c r="K43" s="1" t="s">
        <v>138</v>
      </c>
      <c r="L43" s="5">
        <v>155500</v>
      </c>
      <c r="M43" s="5">
        <v>155500</v>
      </c>
      <c r="N43" s="1" t="s">
        <v>199</v>
      </c>
      <c r="O43" s="1" t="s">
        <v>189</v>
      </c>
      <c r="P43" s="7">
        <v>67029480778</v>
      </c>
      <c r="Q43" s="6">
        <v>24530</v>
      </c>
      <c r="R43" s="6">
        <v>24559</v>
      </c>
    </row>
    <row r="44" spans="1:18" ht="24.75" customHeight="1" thickBot="1">
      <c r="A44" s="1">
        <v>2567</v>
      </c>
      <c r="B44" s="1" t="s">
        <v>25</v>
      </c>
      <c r="C44" s="1" t="s">
        <v>51</v>
      </c>
      <c r="D44" s="1" t="s">
        <v>133</v>
      </c>
      <c r="E44" s="1" t="s">
        <v>134</v>
      </c>
      <c r="F44" s="1" t="s">
        <v>120</v>
      </c>
      <c r="G44" s="1" t="s">
        <v>216</v>
      </c>
      <c r="H44" s="1" t="s">
        <v>136</v>
      </c>
      <c r="I44" s="1" t="s">
        <v>136</v>
      </c>
      <c r="J44" s="1" t="s">
        <v>179</v>
      </c>
      <c r="K44" s="1" t="s">
        <v>138</v>
      </c>
      <c r="L44" s="5">
        <v>293000</v>
      </c>
      <c r="M44" s="5">
        <v>293000</v>
      </c>
      <c r="N44" s="1" t="s">
        <v>143</v>
      </c>
      <c r="O44" s="1" t="s">
        <v>144</v>
      </c>
      <c r="P44" s="8">
        <v>67029534304</v>
      </c>
      <c r="Q44" s="6">
        <v>24532</v>
      </c>
      <c r="R44" s="6">
        <v>24592</v>
      </c>
    </row>
    <row r="45" spans="1:18" ht="21">
      <c r="A45" s="1">
        <v>2567</v>
      </c>
      <c r="B45" s="1" t="s">
        <v>25</v>
      </c>
      <c r="C45" s="1" t="s">
        <v>51</v>
      </c>
      <c r="D45" s="1" t="s">
        <v>133</v>
      </c>
      <c r="E45" s="1" t="s">
        <v>134</v>
      </c>
      <c r="F45" s="1" t="s">
        <v>120</v>
      </c>
      <c r="G45" s="1" t="s">
        <v>217</v>
      </c>
      <c r="H45" s="1" t="s">
        <v>136</v>
      </c>
      <c r="I45" s="1" t="s">
        <v>136</v>
      </c>
      <c r="J45" s="1" t="s">
        <v>137</v>
      </c>
      <c r="K45" s="1" t="s">
        <v>138</v>
      </c>
      <c r="L45" s="5">
        <v>369000</v>
      </c>
      <c r="M45" s="5">
        <v>369000</v>
      </c>
      <c r="N45" s="1" t="s">
        <v>143</v>
      </c>
      <c r="O45" s="1" t="s">
        <v>144</v>
      </c>
      <c r="P45" s="7">
        <v>67029538270</v>
      </c>
      <c r="Q45" s="6">
        <v>24532</v>
      </c>
      <c r="R45" s="6">
        <v>24547</v>
      </c>
    </row>
    <row r="46" spans="1:18" ht="21">
      <c r="A46" s="1">
        <v>2567</v>
      </c>
      <c r="B46" s="1" t="s">
        <v>25</v>
      </c>
      <c r="C46" s="1" t="s">
        <v>51</v>
      </c>
      <c r="D46" s="1" t="s">
        <v>133</v>
      </c>
      <c r="E46" s="1" t="s">
        <v>134</v>
      </c>
      <c r="F46" s="1" t="s">
        <v>120</v>
      </c>
      <c r="G46" s="1" t="s">
        <v>218</v>
      </c>
      <c r="H46" s="1" t="s">
        <v>136</v>
      </c>
      <c r="I46" s="1" t="s">
        <v>136</v>
      </c>
      <c r="J46" s="1" t="s">
        <v>137</v>
      </c>
      <c r="K46" s="1" t="s">
        <v>138</v>
      </c>
      <c r="L46" s="5">
        <v>40000</v>
      </c>
      <c r="M46" s="5">
        <v>40000</v>
      </c>
      <c r="N46" s="1" t="s">
        <v>240</v>
      </c>
      <c r="O46" s="1" t="s">
        <v>219</v>
      </c>
      <c r="P46" s="7">
        <v>67039009632</v>
      </c>
      <c r="Q46" s="6">
        <v>24532</v>
      </c>
      <c r="R46" s="6">
        <v>24539</v>
      </c>
    </row>
    <row r="47" spans="1:18" ht="21">
      <c r="A47" s="1">
        <v>2567</v>
      </c>
      <c r="B47" s="1" t="s">
        <v>25</v>
      </c>
      <c r="C47" s="1" t="s">
        <v>51</v>
      </c>
      <c r="D47" s="1" t="s">
        <v>133</v>
      </c>
      <c r="E47" s="1" t="s">
        <v>134</v>
      </c>
      <c r="F47" s="1" t="s">
        <v>120</v>
      </c>
      <c r="G47" s="1" t="s">
        <v>220</v>
      </c>
      <c r="H47" s="1" t="s">
        <v>136</v>
      </c>
      <c r="I47" s="1" t="s">
        <v>136</v>
      </c>
      <c r="J47" s="1" t="s">
        <v>137</v>
      </c>
      <c r="K47" s="1" t="s">
        <v>138</v>
      </c>
      <c r="L47" s="5">
        <v>6484.2</v>
      </c>
      <c r="M47" s="5">
        <v>6484.2</v>
      </c>
      <c r="N47" s="1" t="s">
        <v>239</v>
      </c>
      <c r="O47" s="1" t="s">
        <v>221</v>
      </c>
      <c r="P47" s="7">
        <v>67039091397</v>
      </c>
      <c r="Q47" s="6">
        <v>24537</v>
      </c>
      <c r="R47" s="6">
        <v>24567</v>
      </c>
    </row>
    <row r="48" spans="1:18" ht="21">
      <c r="A48" s="1">
        <v>2567</v>
      </c>
      <c r="B48" s="1" t="s">
        <v>25</v>
      </c>
      <c r="C48" s="1" t="s">
        <v>51</v>
      </c>
      <c r="D48" s="1" t="s">
        <v>133</v>
      </c>
      <c r="E48" s="1" t="s">
        <v>134</v>
      </c>
      <c r="F48" s="1" t="s">
        <v>120</v>
      </c>
      <c r="G48" s="1" t="s">
        <v>222</v>
      </c>
      <c r="H48" s="1" t="s">
        <v>136</v>
      </c>
      <c r="I48" s="1" t="s">
        <v>136</v>
      </c>
      <c r="J48" s="1" t="s">
        <v>137</v>
      </c>
      <c r="K48" s="1" t="s">
        <v>138</v>
      </c>
      <c r="L48" s="5">
        <v>5600</v>
      </c>
      <c r="M48" s="5">
        <v>5600</v>
      </c>
      <c r="N48" s="1" t="s">
        <v>182</v>
      </c>
      <c r="O48" s="1" t="s">
        <v>183</v>
      </c>
      <c r="P48" s="7">
        <v>67039268461</v>
      </c>
      <c r="Q48" s="6">
        <v>24545</v>
      </c>
      <c r="R48" s="6">
        <v>24552</v>
      </c>
    </row>
    <row r="49" spans="1:18" ht="21">
      <c r="A49" s="1">
        <v>2567</v>
      </c>
      <c r="B49" s="1" t="s">
        <v>25</v>
      </c>
      <c r="C49" s="1" t="s">
        <v>51</v>
      </c>
      <c r="D49" s="1" t="s">
        <v>133</v>
      </c>
      <c r="E49" s="1" t="s">
        <v>134</v>
      </c>
      <c r="F49" s="1" t="s">
        <v>120</v>
      </c>
      <c r="G49" s="1" t="s">
        <v>223</v>
      </c>
      <c r="H49" s="1" t="s">
        <v>136</v>
      </c>
      <c r="I49" s="1" t="s">
        <v>136</v>
      </c>
      <c r="J49" s="1" t="s">
        <v>137</v>
      </c>
      <c r="K49" s="1" t="s">
        <v>138</v>
      </c>
      <c r="L49" s="5">
        <v>494800</v>
      </c>
      <c r="M49" s="5">
        <v>494800</v>
      </c>
      <c r="N49" s="1" t="s">
        <v>224</v>
      </c>
      <c r="O49" s="1" t="s">
        <v>225</v>
      </c>
      <c r="P49" s="7">
        <v>67039285115</v>
      </c>
      <c r="Q49" s="6">
        <v>24546</v>
      </c>
      <c r="R49" s="6">
        <v>24591</v>
      </c>
    </row>
    <row r="50" spans="1:18" ht="21">
      <c r="A50" s="1">
        <v>2567</v>
      </c>
      <c r="B50" s="1" t="s">
        <v>25</v>
      </c>
      <c r="C50" s="1" t="s">
        <v>51</v>
      </c>
      <c r="D50" s="1" t="s">
        <v>133</v>
      </c>
      <c r="E50" s="1" t="s">
        <v>134</v>
      </c>
      <c r="F50" s="1" t="s">
        <v>120</v>
      </c>
      <c r="G50" s="1" t="s">
        <v>226</v>
      </c>
      <c r="H50" s="1" t="s">
        <v>136</v>
      </c>
      <c r="I50" s="1" t="s">
        <v>136</v>
      </c>
      <c r="J50" s="1" t="s">
        <v>137</v>
      </c>
      <c r="K50" s="1" t="s">
        <v>138</v>
      </c>
      <c r="L50" s="5">
        <v>8988</v>
      </c>
      <c r="M50" s="5">
        <v>8988</v>
      </c>
      <c r="N50" s="9" t="s">
        <v>238</v>
      </c>
      <c r="O50" s="1" t="s">
        <v>227</v>
      </c>
      <c r="P50" s="7">
        <v>67039291982</v>
      </c>
      <c r="Q50" s="6">
        <v>24546</v>
      </c>
      <c r="R50" s="6">
        <v>24561</v>
      </c>
    </row>
    <row r="51" spans="1:18" ht="21">
      <c r="A51" s="1">
        <v>2567</v>
      </c>
      <c r="B51" s="1" t="s">
        <v>25</v>
      </c>
      <c r="C51" s="1" t="s">
        <v>51</v>
      </c>
      <c r="D51" s="1" t="s">
        <v>133</v>
      </c>
      <c r="E51" s="1" t="s">
        <v>134</v>
      </c>
      <c r="F51" s="1" t="s">
        <v>120</v>
      </c>
      <c r="G51" s="1" t="s">
        <v>228</v>
      </c>
      <c r="H51" s="1" t="s">
        <v>136</v>
      </c>
      <c r="I51" s="1" t="s">
        <v>136</v>
      </c>
      <c r="J51" s="1" t="s">
        <v>137</v>
      </c>
      <c r="K51" s="1" t="s">
        <v>138</v>
      </c>
      <c r="L51" s="5">
        <v>20050</v>
      </c>
      <c r="M51" s="5">
        <v>20050</v>
      </c>
      <c r="N51" s="1" t="s">
        <v>229</v>
      </c>
      <c r="O51" s="1" t="s">
        <v>230</v>
      </c>
      <c r="P51" s="7">
        <v>67039480036</v>
      </c>
      <c r="Q51" s="6">
        <v>24556</v>
      </c>
      <c r="R51" s="6">
        <v>24571</v>
      </c>
    </row>
    <row r="52" spans="1:18" ht="21">
      <c r="A52" s="1">
        <v>2567</v>
      </c>
      <c r="B52" s="1" t="s">
        <v>25</v>
      </c>
      <c r="C52" s="1" t="s">
        <v>51</v>
      </c>
      <c r="D52" s="1" t="s">
        <v>133</v>
      </c>
      <c r="E52" s="1" t="s">
        <v>134</v>
      </c>
      <c r="F52" s="1" t="s">
        <v>120</v>
      </c>
      <c r="G52" s="1" t="s">
        <v>231</v>
      </c>
      <c r="H52" s="1" t="s">
        <v>136</v>
      </c>
      <c r="I52" s="1" t="s">
        <v>136</v>
      </c>
      <c r="J52" s="1" t="s">
        <v>137</v>
      </c>
      <c r="K52" s="1" t="s">
        <v>138</v>
      </c>
      <c r="L52" s="5">
        <v>25000</v>
      </c>
      <c r="M52" s="5">
        <v>25000</v>
      </c>
      <c r="N52" s="1" t="s">
        <v>194</v>
      </c>
      <c r="O52" s="1" t="s">
        <v>195</v>
      </c>
      <c r="P52" s="7">
        <v>67039485080</v>
      </c>
      <c r="Q52" s="6">
        <v>24556</v>
      </c>
      <c r="R52" s="6">
        <v>24586</v>
      </c>
    </row>
    <row r="53" spans="1:18" ht="21">
      <c r="A53" s="1">
        <v>2567</v>
      </c>
      <c r="B53" s="1" t="s">
        <v>25</v>
      </c>
      <c r="C53" s="1" t="s">
        <v>51</v>
      </c>
      <c r="D53" s="1" t="s">
        <v>133</v>
      </c>
      <c r="E53" s="1" t="s">
        <v>134</v>
      </c>
      <c r="F53" s="1" t="s">
        <v>120</v>
      </c>
      <c r="G53" s="1" t="s">
        <v>232</v>
      </c>
      <c r="H53" s="1" t="s">
        <v>136</v>
      </c>
      <c r="I53" s="1" t="s">
        <v>136</v>
      </c>
      <c r="J53" s="1" t="s">
        <v>137</v>
      </c>
      <c r="K53" s="1" t="s">
        <v>138</v>
      </c>
      <c r="L53" s="5">
        <v>494800</v>
      </c>
      <c r="M53" s="5">
        <v>494800</v>
      </c>
      <c r="N53" s="1" t="s">
        <v>224</v>
      </c>
      <c r="O53" s="1" t="s">
        <v>225</v>
      </c>
      <c r="P53" s="7">
        <v>67039495273</v>
      </c>
      <c r="Q53" s="6">
        <v>24557</v>
      </c>
      <c r="R53" s="6">
        <v>24602</v>
      </c>
    </row>
    <row r="54" spans="1:18" ht="21">
      <c r="A54" s="1">
        <v>2567</v>
      </c>
      <c r="B54" s="1" t="s">
        <v>25</v>
      </c>
      <c r="C54" s="1" t="s">
        <v>51</v>
      </c>
      <c r="D54" s="1" t="s">
        <v>133</v>
      </c>
      <c r="E54" s="1" t="s">
        <v>134</v>
      </c>
      <c r="F54" s="1" t="s">
        <v>120</v>
      </c>
      <c r="G54" s="1" t="s">
        <v>233</v>
      </c>
      <c r="H54" s="1" t="s">
        <v>136</v>
      </c>
      <c r="I54" s="1" t="s">
        <v>136</v>
      </c>
      <c r="J54" s="1" t="s">
        <v>137</v>
      </c>
      <c r="K54" s="1" t="s">
        <v>138</v>
      </c>
      <c r="L54" s="5">
        <v>436000</v>
      </c>
      <c r="M54" s="5">
        <v>436000</v>
      </c>
      <c r="N54" s="1" t="s">
        <v>143</v>
      </c>
      <c r="O54" s="1" t="s">
        <v>144</v>
      </c>
      <c r="P54" s="7">
        <v>67039498732</v>
      </c>
      <c r="Q54" s="6">
        <v>24557</v>
      </c>
      <c r="R54" s="6">
        <v>24572</v>
      </c>
    </row>
    <row r="55" spans="1:18" ht="21">
      <c r="A55" s="1">
        <v>2567</v>
      </c>
      <c r="B55" s="1" t="s">
        <v>25</v>
      </c>
      <c r="C55" s="1" t="s">
        <v>51</v>
      </c>
      <c r="D55" s="1" t="s">
        <v>133</v>
      </c>
      <c r="E55" s="1" t="s">
        <v>134</v>
      </c>
      <c r="F55" s="1" t="s">
        <v>120</v>
      </c>
      <c r="G55" s="1" t="s">
        <v>234</v>
      </c>
      <c r="H55" s="1" t="s">
        <v>136</v>
      </c>
      <c r="I55" s="1" t="s">
        <v>136</v>
      </c>
      <c r="J55" s="1" t="s">
        <v>137</v>
      </c>
      <c r="K55" s="1" t="s">
        <v>138</v>
      </c>
      <c r="L55" s="5">
        <v>51234.04</v>
      </c>
      <c r="M55" s="5">
        <v>51234.04</v>
      </c>
      <c r="N55" s="1" t="s">
        <v>235</v>
      </c>
      <c r="O55" s="1" t="s">
        <v>236</v>
      </c>
      <c r="P55" s="7">
        <v>66119002137</v>
      </c>
      <c r="Q55" s="6">
        <v>24412</v>
      </c>
      <c r="R55" s="6">
        <v>24441</v>
      </c>
    </row>
    <row r="56" spans="1:18" ht="21">
      <c r="A56" s="1">
        <v>2567</v>
      </c>
      <c r="B56" s="1" t="s">
        <v>25</v>
      </c>
      <c r="C56" s="1" t="s">
        <v>51</v>
      </c>
      <c r="D56" s="1" t="s">
        <v>133</v>
      </c>
      <c r="E56" s="1" t="s">
        <v>134</v>
      </c>
      <c r="F56" s="1" t="s">
        <v>120</v>
      </c>
      <c r="G56" s="1" t="s">
        <v>237</v>
      </c>
      <c r="H56" s="1" t="s">
        <v>136</v>
      </c>
      <c r="I56" s="1" t="s">
        <v>136</v>
      </c>
      <c r="J56" s="1" t="s">
        <v>137</v>
      </c>
      <c r="K56" s="1" t="s">
        <v>138</v>
      </c>
      <c r="L56" s="5">
        <v>286674.7</v>
      </c>
      <c r="M56" s="5">
        <v>286674.7</v>
      </c>
      <c r="N56" s="1" t="s">
        <v>235</v>
      </c>
      <c r="O56" s="1" t="s">
        <v>236</v>
      </c>
      <c r="P56" s="7">
        <v>66119532816</v>
      </c>
      <c r="Q56" s="6">
        <v>24442</v>
      </c>
      <c r="R56" s="6">
        <v>24546</v>
      </c>
    </row>
    <row r="57" spans="12:18" ht="21">
      <c r="L57" s="5"/>
      <c r="M57" s="5"/>
      <c r="Q57" s="6"/>
      <c r="R57" s="6"/>
    </row>
    <row r="58" spans="12:18" ht="21">
      <c r="L58" s="5"/>
      <c r="M58" s="5"/>
      <c r="Q58" s="6"/>
      <c r="R58" s="6"/>
    </row>
    <row r="59" spans="12:18" ht="21">
      <c r="L59" s="5"/>
      <c r="M59" s="5"/>
      <c r="Q59" s="6"/>
      <c r="R59" s="6"/>
    </row>
    <row r="60" spans="12:18" ht="21">
      <c r="L60" s="5"/>
      <c r="M60" s="5"/>
      <c r="Q60" s="6"/>
      <c r="R60" s="6"/>
    </row>
    <row r="61" spans="12:18" ht="21">
      <c r="L61" s="5"/>
      <c r="M61" s="5"/>
      <c r="Q61" s="6"/>
      <c r="R61" s="6"/>
    </row>
    <row r="62" spans="12:18" ht="21">
      <c r="L62" s="5"/>
      <c r="M62" s="5"/>
      <c r="Q62" s="6"/>
      <c r="R62" s="6"/>
    </row>
    <row r="63" spans="12:18" ht="21">
      <c r="L63" s="5"/>
      <c r="M63" s="5"/>
      <c r="Q63" s="6"/>
      <c r="R63" s="6"/>
    </row>
    <row r="64" spans="12:18" ht="21">
      <c r="L64" s="5"/>
      <c r="M64" s="5"/>
      <c r="Q64" s="6"/>
      <c r="R64" s="6"/>
    </row>
    <row r="65" spans="12:18" ht="21">
      <c r="L65" s="5"/>
      <c r="M65" s="5"/>
      <c r="Q65" s="6"/>
      <c r="R65" s="6"/>
    </row>
    <row r="66" spans="12:18" ht="21">
      <c r="L66" s="5"/>
      <c r="M66" s="5"/>
      <c r="Q66" s="6"/>
      <c r="R66" s="6"/>
    </row>
    <row r="67" spans="12:18" ht="21">
      <c r="L67" s="5"/>
      <c r="M67" s="5"/>
      <c r="Q67" s="6"/>
      <c r="R67" s="6"/>
    </row>
    <row r="68" spans="12:18" ht="21">
      <c r="L68" s="5"/>
      <c r="M68" s="5"/>
      <c r="Q68" s="6"/>
      <c r="R68" s="6"/>
    </row>
    <row r="69" spans="12:18" ht="21">
      <c r="L69" s="5"/>
      <c r="M69" s="5"/>
      <c r="Q69" s="6"/>
      <c r="R69" s="6"/>
    </row>
    <row r="70" spans="12:18" ht="21">
      <c r="L70" s="5"/>
      <c r="M70" s="5"/>
      <c r="Q70" s="6"/>
      <c r="R70" s="6"/>
    </row>
    <row r="71" spans="12:18" ht="21">
      <c r="L71" s="5"/>
      <c r="M71" s="5"/>
      <c r="Q71" s="6"/>
      <c r="R71" s="6"/>
    </row>
    <row r="72" spans="12:18" ht="21">
      <c r="L72" s="5"/>
      <c r="M72" s="5"/>
      <c r="Q72" s="6"/>
      <c r="R72" s="6"/>
    </row>
    <row r="73" spans="12:18" ht="21">
      <c r="L73" s="5"/>
      <c r="M73" s="5"/>
      <c r="Q73" s="6"/>
      <c r="R73" s="6"/>
    </row>
    <row r="74" spans="12:18" ht="21">
      <c r="L74" s="5"/>
      <c r="M74" s="5"/>
      <c r="Q74" s="6"/>
      <c r="R74" s="6"/>
    </row>
    <row r="75" spans="12:18" ht="21">
      <c r="L75" s="5"/>
      <c r="M75" s="5"/>
      <c r="Q75" s="6"/>
      <c r="R75" s="6"/>
    </row>
    <row r="76" spans="12:18" ht="21">
      <c r="L76" s="5"/>
      <c r="M76" s="5"/>
      <c r="Q76" s="6"/>
      <c r="R76" s="6"/>
    </row>
    <row r="77" spans="12:18" ht="21">
      <c r="L77" s="5"/>
      <c r="M77" s="5"/>
      <c r="Q77" s="6"/>
      <c r="R77" s="6"/>
    </row>
    <row r="78" spans="12:18" ht="21">
      <c r="L78" s="5"/>
      <c r="M78" s="5"/>
      <c r="Q78" s="6"/>
      <c r="R78" s="6"/>
    </row>
    <row r="79" spans="12:18" ht="21">
      <c r="L79" s="5"/>
      <c r="M79" s="5"/>
      <c r="Q79" s="6"/>
      <c r="R79" s="6"/>
    </row>
    <row r="80" spans="12:18" ht="21">
      <c r="L80" s="5"/>
      <c r="M80" s="5"/>
      <c r="Q80" s="6"/>
      <c r="R80" s="6"/>
    </row>
    <row r="81" spans="12:18" ht="21">
      <c r="L81" s="5"/>
      <c r="M81" s="5"/>
      <c r="Q81" s="6"/>
      <c r="R81" s="6"/>
    </row>
    <row r="82" spans="12:18" ht="21">
      <c r="L82" s="5"/>
      <c r="M82" s="5"/>
      <c r="Q82" s="6"/>
      <c r="R82" s="6"/>
    </row>
    <row r="83" spans="12:18" ht="21">
      <c r="L83" s="5"/>
      <c r="M83" s="5"/>
      <c r="Q83" s="6"/>
      <c r="R83" s="6"/>
    </row>
    <row r="84" spans="12:18" ht="21">
      <c r="L84" s="5"/>
      <c r="M84" s="5"/>
      <c r="Q84" s="6"/>
      <c r="R84" s="6"/>
    </row>
    <row r="85" spans="12:18" ht="21">
      <c r="L85" s="5"/>
      <c r="M85" s="5"/>
      <c r="Q85" s="6"/>
      <c r="R85" s="6"/>
    </row>
    <row r="86" spans="12:18" ht="21">
      <c r="L86" s="5"/>
      <c r="M86" s="5"/>
      <c r="Q86" s="6"/>
      <c r="R86" s="6"/>
    </row>
    <row r="87" spans="12:18" ht="21">
      <c r="L87" s="5"/>
      <c r="M87" s="5"/>
      <c r="Q87" s="6"/>
      <c r="R87" s="6"/>
    </row>
    <row r="88" spans="12:18" ht="21">
      <c r="L88" s="5"/>
      <c r="M88" s="5"/>
      <c r="Q88" s="6"/>
      <c r="R88" s="6"/>
    </row>
    <row r="89" spans="12:18" ht="21">
      <c r="L89" s="5"/>
      <c r="M89" s="5"/>
      <c r="Q89" s="6"/>
      <c r="R89" s="6"/>
    </row>
    <row r="90" spans="12:18" ht="21">
      <c r="L90" s="5"/>
      <c r="M90" s="5"/>
      <c r="Q90" s="6"/>
      <c r="R90" s="6"/>
    </row>
    <row r="91" spans="12:18" ht="21">
      <c r="L91" s="5"/>
      <c r="M91" s="5"/>
      <c r="Q91" s="6"/>
      <c r="R91" s="6"/>
    </row>
    <row r="92" spans="12:18" ht="21">
      <c r="L92" s="5"/>
      <c r="M92" s="5"/>
      <c r="Q92" s="6"/>
      <c r="R92" s="6"/>
    </row>
    <row r="93" spans="12:18" ht="21">
      <c r="L93" s="5"/>
      <c r="M93" s="5"/>
      <c r="Q93" s="6"/>
      <c r="R93" s="6"/>
    </row>
    <row r="94" spans="12:18" ht="21">
      <c r="L94" s="5"/>
      <c r="M94" s="5"/>
      <c r="Q94" s="6"/>
      <c r="R94" s="6"/>
    </row>
    <row r="95" spans="12:18" ht="21">
      <c r="L95" s="5"/>
      <c r="M95" s="5"/>
      <c r="Q95" s="6"/>
      <c r="R95" s="6"/>
    </row>
    <row r="96" spans="12:18" ht="21">
      <c r="L96" s="5"/>
      <c r="M96" s="5"/>
      <c r="R96" s="6"/>
    </row>
    <row r="97" spans="12:18" ht="21">
      <c r="L97" s="5"/>
      <c r="M97" s="5"/>
      <c r="R97" s="6"/>
    </row>
    <row r="98" spans="12:18" ht="21">
      <c r="L98" s="5"/>
      <c r="M98" s="5"/>
      <c r="R98" s="6"/>
    </row>
    <row r="99" spans="12:18" ht="21">
      <c r="L99" s="5"/>
      <c r="M99" s="5"/>
      <c r="R99" s="6"/>
    </row>
    <row r="100" spans="12:18" ht="21">
      <c r="L100" s="5"/>
      <c r="M100" s="5"/>
      <c r="R100" s="6"/>
    </row>
    <row r="101" spans="12:18" ht="21">
      <c r="L101" s="5"/>
      <c r="M101" s="5"/>
      <c r="R101" s="6"/>
    </row>
    <row r="102" spans="12:18" ht="21">
      <c r="L102" s="5"/>
      <c r="M102" s="5"/>
      <c r="R102" s="6"/>
    </row>
    <row r="103" spans="12:18" ht="21">
      <c r="L103" s="5"/>
      <c r="R103" s="6"/>
    </row>
    <row r="104" spans="12:18" ht="21">
      <c r="L104" s="5"/>
      <c r="R104" s="6"/>
    </row>
    <row r="105" spans="12:18" ht="21">
      <c r="L105" s="5"/>
      <c r="R105" s="6"/>
    </row>
    <row r="106" spans="12:18" ht="21">
      <c r="L106" s="5"/>
      <c r="R106" s="6"/>
    </row>
    <row r="107" spans="12:18" ht="21">
      <c r="L107" s="5"/>
      <c r="R107" s="6"/>
    </row>
    <row r="108" spans="12:18" ht="21">
      <c r="L108" s="5"/>
      <c r="R108" s="6"/>
    </row>
    <row r="109" spans="12:18" ht="21">
      <c r="L109" s="5"/>
      <c r="R109" s="6"/>
    </row>
    <row r="110" spans="12:18" ht="21">
      <c r="L110" s="5"/>
      <c r="R110" s="6"/>
    </row>
    <row r="111" spans="12:18" ht="21">
      <c r="L111" s="5"/>
      <c r="R111" s="6"/>
    </row>
    <row r="112" spans="12:18" ht="21">
      <c r="L112" s="5"/>
      <c r="R112" s="6"/>
    </row>
    <row r="113" spans="12:18" ht="21">
      <c r="L113" s="5"/>
      <c r="R113" s="6"/>
    </row>
    <row r="114" spans="12:18" ht="21">
      <c r="L114" s="5"/>
      <c r="R114" s="6"/>
    </row>
    <row r="115" spans="12:18" ht="21">
      <c r="L115" s="5"/>
      <c r="R115" s="6"/>
    </row>
    <row r="116" spans="12:18" ht="21">
      <c r="L116" s="5"/>
      <c r="R116" s="6"/>
    </row>
    <row r="117" spans="12:18" ht="21">
      <c r="L117" s="5"/>
      <c r="R117" s="6"/>
    </row>
    <row r="118" spans="12:18" ht="21">
      <c r="L118" s="5"/>
      <c r="R118" s="6"/>
    </row>
    <row r="119" spans="12:18" ht="21">
      <c r="L119" s="5"/>
      <c r="R119" s="6"/>
    </row>
    <row r="120" spans="12:18" ht="21">
      <c r="L120" s="5"/>
      <c r="R120" s="6"/>
    </row>
    <row r="121" spans="12:18" ht="21">
      <c r="L121" s="5"/>
      <c r="R121" s="6"/>
    </row>
    <row r="122" spans="12:18" ht="21">
      <c r="L122" s="5"/>
      <c r="R122" s="6"/>
    </row>
    <row r="123" spans="12:18" ht="21">
      <c r="L123" s="5"/>
      <c r="R123" s="6"/>
    </row>
    <row r="124" spans="12:18" ht="21">
      <c r="L124" s="5"/>
      <c r="R124" s="6"/>
    </row>
    <row r="125" spans="12:18" ht="21">
      <c r="L125" s="5"/>
      <c r="R125" s="6"/>
    </row>
    <row r="126" spans="12:18" ht="21">
      <c r="L126" s="5"/>
      <c r="R126" s="6"/>
    </row>
    <row r="127" spans="12:18" ht="21">
      <c r="L127" s="5"/>
      <c r="R127" s="6"/>
    </row>
    <row r="128" spans="12:18" ht="21">
      <c r="L128" s="5"/>
      <c r="R128" s="6"/>
    </row>
    <row r="129" spans="12:18" ht="21">
      <c r="L129" s="5"/>
      <c r="R129" s="6"/>
    </row>
    <row r="130" spans="12:18" ht="21">
      <c r="L130" s="5"/>
      <c r="R130" s="6"/>
    </row>
    <row r="131" spans="12:18" ht="21">
      <c r="L131" s="5"/>
      <c r="R131" s="6"/>
    </row>
    <row r="132" spans="12:18" ht="21">
      <c r="L132" s="5"/>
      <c r="R132" s="6"/>
    </row>
    <row r="133" spans="12:18" ht="21">
      <c r="L133" s="5"/>
      <c r="R133" s="6"/>
    </row>
    <row r="134" spans="12:18" ht="21">
      <c r="L134" s="5"/>
      <c r="R134" s="6"/>
    </row>
    <row r="135" spans="12:18" ht="21">
      <c r="L135" s="5"/>
      <c r="R135" s="6"/>
    </row>
    <row r="136" spans="12:18" ht="21">
      <c r="L136" s="5"/>
      <c r="R136" s="6"/>
    </row>
    <row r="137" spans="12:18" ht="21">
      <c r="L137" s="5"/>
      <c r="R137" s="6"/>
    </row>
    <row r="138" spans="12:18" ht="21">
      <c r="L138" s="5"/>
      <c r="R138" s="6"/>
    </row>
    <row r="139" spans="12:18" ht="21">
      <c r="L139" s="5"/>
      <c r="R139" s="6"/>
    </row>
    <row r="140" spans="12:18" ht="21">
      <c r="L140" s="5"/>
      <c r="R140" s="6"/>
    </row>
    <row r="141" spans="12:18" ht="21">
      <c r="L141" s="5"/>
      <c r="R141" s="6"/>
    </row>
    <row r="142" spans="12:18" ht="21">
      <c r="L142" s="5"/>
      <c r="R142" s="6"/>
    </row>
    <row r="143" spans="12:18" ht="21">
      <c r="L143" s="5"/>
      <c r="R143" s="6"/>
    </row>
    <row r="144" spans="12:18" ht="21">
      <c r="L144" s="5"/>
      <c r="R144" s="6"/>
    </row>
    <row r="145" spans="12:18" ht="21">
      <c r="L145" s="5"/>
      <c r="R145" s="6"/>
    </row>
    <row r="146" spans="12:18" ht="21">
      <c r="L146" s="5"/>
      <c r="R146" s="6"/>
    </row>
    <row r="147" spans="12:18" ht="21">
      <c r="L147" s="5"/>
      <c r="R147" s="6"/>
    </row>
    <row r="148" spans="12:18" ht="21">
      <c r="L148" s="5"/>
      <c r="R148" s="6"/>
    </row>
    <row r="149" spans="12:18" ht="21">
      <c r="L149" s="5"/>
      <c r="R149" s="6"/>
    </row>
    <row r="150" spans="12:18" ht="21">
      <c r="L150" s="5"/>
      <c r="R150" s="6"/>
    </row>
    <row r="151" spans="12:18" ht="21">
      <c r="L151" s="5"/>
      <c r="R151" s="6"/>
    </row>
    <row r="152" spans="12:18" ht="21">
      <c r="L152" s="5"/>
      <c r="R152" s="6"/>
    </row>
    <row r="153" spans="12:18" ht="21">
      <c r="L153" s="5"/>
      <c r="R153" s="6"/>
    </row>
    <row r="154" spans="12:18" ht="21">
      <c r="L154" s="5"/>
      <c r="R154" s="6"/>
    </row>
    <row r="155" spans="12:18" ht="21">
      <c r="L155" s="5"/>
      <c r="R155" s="6"/>
    </row>
    <row r="156" spans="12:18" ht="21">
      <c r="L156" s="5"/>
      <c r="R156" s="6"/>
    </row>
    <row r="157" spans="12:18" ht="21">
      <c r="L157" s="5"/>
      <c r="R157" s="6"/>
    </row>
    <row r="158" spans="12:18" ht="21">
      <c r="L158" s="5"/>
      <c r="R158" s="6"/>
    </row>
    <row r="159" spans="12:18" ht="21">
      <c r="L159" s="5"/>
      <c r="R159" s="6"/>
    </row>
    <row r="160" spans="12:18" ht="21">
      <c r="L160" s="5"/>
      <c r="R160" s="6"/>
    </row>
    <row r="161" spans="12:18" ht="21">
      <c r="L161" s="5"/>
      <c r="R161" s="6"/>
    </row>
    <row r="162" spans="12:18" ht="21">
      <c r="L162" s="5"/>
      <c r="R162" s="6"/>
    </row>
    <row r="163" spans="12:18" ht="21">
      <c r="L163" s="5"/>
      <c r="R163" s="6"/>
    </row>
    <row r="164" spans="12:18" ht="21">
      <c r="L164" s="5"/>
      <c r="R164" s="6"/>
    </row>
    <row r="165" spans="12:18" ht="21">
      <c r="L165" s="5"/>
      <c r="R165" s="6"/>
    </row>
    <row r="166" spans="12:18" ht="21">
      <c r="L166" s="5"/>
      <c r="R166" s="6"/>
    </row>
    <row r="167" spans="12:18" ht="21">
      <c r="L167" s="5"/>
      <c r="R167" s="6"/>
    </row>
    <row r="168" spans="12:18" ht="21">
      <c r="L168" s="5"/>
      <c r="R168" s="6"/>
    </row>
    <row r="169" spans="12:18" ht="21">
      <c r="L169" s="5"/>
      <c r="R169" s="6"/>
    </row>
    <row r="170" spans="12:18" ht="21">
      <c r="L170" s="5"/>
      <c r="R170" s="6"/>
    </row>
    <row r="171" spans="12:18" ht="21">
      <c r="L171" s="5"/>
      <c r="R171" s="6"/>
    </row>
    <row r="172" spans="12:18" ht="21">
      <c r="L172" s="5"/>
      <c r="R172" s="6"/>
    </row>
    <row r="173" spans="12:18" ht="21">
      <c r="L173" s="5"/>
      <c r="R173" s="6"/>
    </row>
    <row r="174" spans="12:18" ht="21">
      <c r="L174" s="5"/>
      <c r="R174" s="6"/>
    </row>
    <row r="175" spans="12:18" ht="21">
      <c r="L175" s="5"/>
      <c r="R175" s="6"/>
    </row>
    <row r="176" spans="12:18" ht="21">
      <c r="L176" s="5"/>
      <c r="R176" s="6"/>
    </row>
    <row r="177" spans="12:18" ht="21">
      <c r="L177" s="5"/>
      <c r="R177" s="6"/>
    </row>
    <row r="178" spans="12:18" ht="21">
      <c r="L178" s="5"/>
      <c r="R178" s="6"/>
    </row>
    <row r="179" spans="12:18" ht="21">
      <c r="L179" s="5"/>
      <c r="R179" s="6"/>
    </row>
    <row r="180" ht="21">
      <c r="L180" s="5"/>
    </row>
    <row r="181" ht="21">
      <c r="L181" s="5"/>
    </row>
    <row r="182" ht="21">
      <c r="L182" s="5"/>
    </row>
    <row r="183" ht="21">
      <c r="L183" s="5"/>
    </row>
    <row r="184" ht="21">
      <c r="L184" s="5"/>
    </row>
    <row r="185" ht="21">
      <c r="L185" s="5"/>
    </row>
    <row r="186" ht="21">
      <c r="L186" s="5"/>
    </row>
    <row r="187" ht="21">
      <c r="L187" s="5"/>
    </row>
    <row r="188" ht="21">
      <c r="L188" s="5"/>
    </row>
    <row r="189" ht="21">
      <c r="L189" s="5"/>
    </row>
    <row r="190" ht="21">
      <c r="L190" s="5"/>
    </row>
    <row r="191" ht="21">
      <c r="L191" s="5"/>
    </row>
    <row r="192" ht="21">
      <c r="L192" s="5"/>
    </row>
    <row r="193" ht="21">
      <c r="L193" s="5"/>
    </row>
    <row r="194" ht="21">
      <c r="L194" s="5"/>
    </row>
    <row r="195" ht="21">
      <c r="L195" s="5"/>
    </row>
    <row r="196" ht="21">
      <c r="L196" s="5"/>
    </row>
    <row r="197" ht="21">
      <c r="L197" s="5"/>
    </row>
    <row r="198" ht="21">
      <c r="L198" s="5"/>
    </row>
    <row r="199" ht="21">
      <c r="L199" s="5"/>
    </row>
    <row r="200" ht="21">
      <c r="L200" s="5"/>
    </row>
    <row r="201" ht="21">
      <c r="L201" s="5"/>
    </row>
    <row r="202" ht="21">
      <c r="L202" s="5"/>
    </row>
    <row r="203" ht="21">
      <c r="L203" s="5"/>
    </row>
    <row r="204" ht="21">
      <c r="L204" s="5"/>
    </row>
    <row r="205" ht="21">
      <c r="L205" s="5"/>
    </row>
    <row r="206" ht="21">
      <c r="L206" s="5"/>
    </row>
    <row r="207" ht="21">
      <c r="L207" s="5"/>
    </row>
    <row r="208" ht="21">
      <c r="L208" s="5"/>
    </row>
    <row r="209" ht="21">
      <c r="L209" s="5"/>
    </row>
    <row r="210" ht="21">
      <c r="L210" s="5"/>
    </row>
    <row r="211" ht="21">
      <c r="L211" s="5"/>
    </row>
    <row r="212" ht="21">
      <c r="L212" s="5"/>
    </row>
    <row r="213" ht="21">
      <c r="L213" s="5"/>
    </row>
  </sheetData>
  <sheetProtection/>
  <dataValidations count="3">
    <dataValidation type="list" allowBlank="1" showInputMessage="1" showErrorMessage="1" sqref="H2:I95">
      <formula1>"พ.ร.บ. งบประมาณรายจ่าย, อื่น ๆ"</formula1>
    </dataValidation>
    <dataValidation type="list" allowBlank="1" showInputMessage="1" showErrorMessage="1" sqref="J2:J9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SC</cp:lastModifiedBy>
  <cp:lastPrinted>2024-04-19T04:16:59Z</cp:lastPrinted>
  <dcterms:created xsi:type="dcterms:W3CDTF">2023-09-21T14:37:46Z</dcterms:created>
  <dcterms:modified xsi:type="dcterms:W3CDTF">2024-04-19T04:45:53Z</dcterms:modified>
  <cp:category/>
  <cp:version/>
  <cp:contentType/>
  <cp:contentStatus/>
</cp:coreProperties>
</file>